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Лист1!$B$2:$U$65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<sst xmlns="http://schemas.openxmlformats.org/spreadsheetml/2006/main" count="765" uniqueCount="547">
  <si>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</si>
  <si>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</si>
  <si>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</si>
  <si>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</si>
  <si>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</si>
  <si>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</si>
  <si>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</si>
  <si>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</si>
  <si>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</si>
  <si>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</si>
  <si>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</si>
  <si>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</si>
  <si>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</si>
  <si>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</si>
  <si>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</si>
  <si>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</si>
  <si>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</si>
  <si>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</si>
  <si>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</si>
  <si>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</si>
  <si>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</si>
  <si>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</si>
  <si>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</si>
  <si>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</si>
  <si>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</si>
  <si>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</si>
  <si>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</si>
  <si>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</si>
  <si>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</si>
  <si>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</si>
  <si>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</si>
  <si>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</si>
  <si>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</si>
  <si>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</si>
  <si>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</si>
  <si>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</si>
  <si>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</si>
  <si>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</si>
  <si>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</si>
  <si>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</si>
  <si>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</si>
  <si>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</si>
  <si>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</si>
  <si>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</si>
  <si>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</si>
  <si>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</si>
  <si>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</si>
  <si>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</si>
  <si>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</si>
  <si>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</si>
  <si>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</si>
  <si>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</si>
  <si>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</si>
  <si>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</si>
  <si>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</si>
  <si>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</si>
  <si>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</si>
  <si>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</si>
  <si>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2019037054</t>
  </si>
  <si>
    <t>Инспекция по труду Республики Крым</t>
  </si>
  <si>
    <t>2020</t>
  </si>
  <si>
    <t>20181229-1309-1553-7245-000000383432</t>
  </si>
  <si>
    <t>Проверка соблюдения трудового законодательства и иных нормативных правовых актов, содержащих нормы трудового права</t>
  </si>
  <si>
    <t>15</t>
  </si>
  <si>
    <t>25.06.2014</t>
  </si>
  <si>
    <t>9102010156</t>
  </si>
  <si>
    <t>1149102014270</t>
  </si>
  <si>
    <t>ОБЩЕСТВО С ОГРАНИЧЕННОЙ ОТВЕТСТВЕННОСТЬЮ "КОМПАНИЯ РАЗВИТИЕ СЕРВИС"</t>
  </si>
  <si>
    <t>Выездная</t>
  </si>
  <si>
    <t>РК, г. Симферополь, ул. Северная, д. 6-а</t>
  </si>
  <si>
    <t>20181229-1309-1640-4705-000000383432</t>
  </si>
  <si>
    <t>20181229-1309-1640-9530-000000383432</t>
  </si>
  <si>
    <t>20181229-1309-1641-2573-000000383432</t>
  </si>
  <si>
    <t>20181229-1309-1556-0966-000000383432</t>
  </si>
  <si>
    <t>911902424075</t>
  </si>
  <si>
    <t>01.01.2019</t>
  </si>
  <si>
    <t>29.01.2015</t>
  </si>
  <si>
    <t>9102048745</t>
  </si>
  <si>
    <t>1149102099640</t>
  </si>
  <si>
    <t>АКЦИОНЕРНОЕ ОБЩЕСТВО "ЗАВОД "ФИОЛЕНТ"</t>
  </si>
  <si>
    <t>РК, г. Симферополь, ул. Киевская, д. 34/3</t>
  </si>
  <si>
    <t>20181229-1309-1641-5572-000000383432</t>
  </si>
  <si>
    <t>РК, г. Симферополь, ул. Киевская, д. 34/4</t>
  </si>
  <si>
    <t>20181229-1309-1641-8120-000000383432</t>
  </si>
  <si>
    <t>РК, г. Симферополь, ул. Киевская, д. 34/2</t>
  </si>
  <si>
    <t>20181229-1309-1642-0654-000000383432</t>
  </si>
  <si>
    <t>20181229-1309-1556-4220-000000383432</t>
  </si>
  <si>
    <t>911902424076</t>
  </si>
  <si>
    <t>Дата регистрации проверяемого лица не совпадает с информацией из ЕГРЮЛ/ЕГРИП</t>
  </si>
  <si>
    <t>20.11.2014</t>
  </si>
  <si>
    <t>9111004938</t>
  </si>
  <si>
    <t>1149102088266</t>
  </si>
  <si>
    <t>ОБЩЕСТВО С ОГРАНИЧЕННОЙ ОТВЕТСТВЕННОСТЬЮ "АЛЕФ-ВИНАЛЬ-КРЫМ"</t>
  </si>
  <si>
    <t>РК, г. Симферополь, ул. Вилар, д. 4-а, офис 305</t>
  </si>
  <si>
    <t>20181229-1309-1642-3543-000000383432</t>
  </si>
  <si>
    <t>РК, г. Симферополь, ул. Вилар, д. 4-а, офис 306</t>
  </si>
  <si>
    <t>20181229-1309-1642-6024-000000383432</t>
  </si>
  <si>
    <t>РК, г. Симферополь, ул. Вилар, д. 4-а, офис 304</t>
  </si>
  <si>
    <t>20181229-1309-1642-8602-000000383432</t>
  </si>
  <si>
    <t>20181229-1309-1556-5102-000000383432</t>
  </si>
  <si>
    <t>911902424077</t>
  </si>
  <si>
    <t>01.02.2019</t>
  </si>
  <si>
    <t>29.11.2014</t>
  </si>
  <si>
    <t>9104002200</t>
  </si>
  <si>
    <t>1149102099739</t>
  </si>
  <si>
    <t>АКЦИОНЕРНОЕ ОБЩЕСТВО "БАХЧИСАРАЙСКИЙ КОМБИНАТ "СТРОЙИНДУСТРИЯ"</t>
  </si>
  <si>
    <t>РК, г. Бахчисарай, ул. Промышленная, д.3</t>
  </si>
  <si>
    <t>20181229-1309-1643-1499-000000383432</t>
  </si>
  <si>
    <t>РК, г. Бахчисарай, ул. Промышленная, д.4</t>
  </si>
  <si>
    <t>20181229-1309-1643-3995-000000383432</t>
  </si>
  <si>
    <t>РК, г. Бахчисарай, ул. Промышленная, д.2</t>
  </si>
  <si>
    <t>20181229-1309-1643-6845-000000383432</t>
  </si>
  <si>
    <t>20181229-1309-1556-6048-000000383432</t>
  </si>
  <si>
    <t>911902424078</t>
  </si>
  <si>
    <t>21.01.2015</t>
  </si>
  <si>
    <t>9102161282</t>
  </si>
  <si>
    <t>1159102034090</t>
  </si>
  <si>
    <t>ГОСУДАРСТВЕННОЕ УНИТАРНОЕ ПРЕДПРИЯТИЕ РЕСПУБЛИКИ КРЫМ "КРЫМАВТОДОР"</t>
  </si>
  <si>
    <t>РК, ул. Кечкеметская, д. 184/1А</t>
  </si>
  <si>
    <t>20181229-1309-1644-0173-000000383432</t>
  </si>
  <si>
    <t>20181229-1309-1644-2524-000000383432</t>
  </si>
  <si>
    <t>20181229-1309-1644-4899-000000383432</t>
  </si>
  <si>
    <t>20181229-1309-1556-6476-000000383432</t>
  </si>
  <si>
    <t>911902424079</t>
  </si>
  <si>
    <t>9110009683</t>
  </si>
  <si>
    <t>1159102044100</t>
  </si>
  <si>
    <t>ОБЩЕСТВО С ОГРАНИЧЕННОЙ ОТВЕТСТВЕННОСТЬЮ "КОДАР"</t>
  </si>
  <si>
    <t>РК, г. Евпатория, пр. им. В.И. Ленина., д. 49, офис 11</t>
  </si>
  <si>
    <t>20181229-1309-1644-7771-000000383432</t>
  </si>
  <si>
    <t>РК, г. Евпатория, пр. им. В.И. Ленина., д. 49, офис 12</t>
  </si>
  <si>
    <t>20181229-1309-1644-9911-000000383432</t>
  </si>
  <si>
    <t>РК, г. Евпатория, пр. им. В.И. Ленина., д. 49, офис 10</t>
  </si>
  <si>
    <t>20181229-1309-1645-2056-000000383432</t>
  </si>
  <si>
    <t>20181229-1309-1556-6872-000000383432</t>
  </si>
  <si>
    <t>911902424080</t>
  </si>
  <si>
    <t>22.07.2014</t>
  </si>
  <si>
    <t>9102015500</t>
  </si>
  <si>
    <t>1149102022849</t>
  </si>
  <si>
    <t>ОБЩЕСТВО С ОГРАНИЧЕННОЙ ОТВЕТСТВЕННОСТЬЮ "СТРОЙМОНТАЖИЗОЛЯЦИЯ"</t>
  </si>
  <si>
    <t>РК, г. Симферополь, ул. Сергеева-Ценского, д. 13, этаж 3, офис 2</t>
  </si>
  <si>
    <t>20181229-1309-1645-9404-000000383432</t>
  </si>
  <si>
    <t>РК, г. Симферополь, ул. Сергеева-Ценского, д. 13, этаж 3, офис 3</t>
  </si>
  <si>
    <t>20181229-1309-1646-3876-000000383432</t>
  </si>
  <si>
    <t>РК, г. Симферополь, ул. Сергеева-Ценского, д. 13, этаж 3, офис 1</t>
  </si>
  <si>
    <t>20181229-1309-1646-6506-000000383432</t>
  </si>
  <si>
    <t>20181229-1309-1556-7263-000000383432</t>
  </si>
  <si>
    <t>911902424081</t>
  </si>
  <si>
    <t>04.01.2015</t>
  </si>
  <si>
    <t>9102068029</t>
  </si>
  <si>
    <t>1159102005270</t>
  </si>
  <si>
    <t>ГОСУДАРСТВЕННОЕ УНИТАРНОЕ ПРЕДПРИЯТИЕ РЕСПУБЛИКИ КРЫМ «КРЫМТРОЛЛЕЙБУС»</t>
  </si>
  <si>
    <t>РК, г. Симферополь, ул. Киевская, д. 79</t>
  </si>
  <si>
    <t>20181229-1309-1646-9783-000000383432</t>
  </si>
  <si>
    <t>РК, г. Симферополь, ул. Киевская, д. 80</t>
  </si>
  <si>
    <t>20181229-1309-1647-2751-000000383432</t>
  </si>
  <si>
    <t>РК, г. Симферополь, ул. Киевская, д. 78</t>
  </si>
  <si>
    <t>20181229-1309-1647-5752-000000383432</t>
  </si>
  <si>
    <t>20181229-1309-1556-7837-000000383432</t>
  </si>
  <si>
    <t>911902424082</t>
  </si>
  <si>
    <t>01.03.2019</t>
  </si>
  <si>
    <t>10.12.2014</t>
  </si>
  <si>
    <t>9109006127</t>
  </si>
  <si>
    <t>1149102120276</t>
  </si>
  <si>
    <t>АКЦИОНЕРНОЕ ОБЩЕСТВО "ПАРТИЗАН"</t>
  </si>
  <si>
    <t>РК, Симферопольский р-он, село Журавлевка, ул. Мира, д. 41</t>
  </si>
  <si>
    <t>20181229-1309-1647-8296-000000383432</t>
  </si>
  <si>
    <t>РК, Симферопольский р-он, село Журавлевка, ул. Мира, д. 42</t>
  </si>
  <si>
    <t>20181229-1309-1648-0419-000000383432</t>
  </si>
  <si>
    <t>РК, Симферопольский р-он, село Журавлевка, ул. Мира, д. 40</t>
  </si>
  <si>
    <t>20181229-1309-1648-3143-000000383432</t>
  </si>
  <si>
    <t>20181229-1309-1556-8449-000000383432</t>
  </si>
  <si>
    <t>911902424083</t>
  </si>
  <si>
    <t>28.11.2002</t>
  </si>
  <si>
    <t>2323021097</t>
  </si>
  <si>
    <t>1022303383794</t>
  </si>
  <si>
    <t>ОБЩЕСТВО С ОГРАНИЧЕННОЙ ОТВЕТСТВЕННОСТЬЮ "АГЕНТСТВО "РТУТНАЯ БЕЗОПАСНОСТЬ"</t>
  </si>
  <si>
    <t>РК, г. Симферополь, ул. Узловая, д.21</t>
  </si>
  <si>
    <t>20181229-1309-1648-6145-000000383432</t>
  </si>
  <si>
    <t>РК, г. Симферополь, ул. Узловая, д.22</t>
  </si>
  <si>
    <t>20181229-1309-1648-8857-000000383432</t>
  </si>
  <si>
    <t>РК, г. Симферополь, ул. Узловая, д.20</t>
  </si>
  <si>
    <t>20181229-1309-1649-1650-000000383432</t>
  </si>
  <si>
    <t>20181229-1309-1556-8845-000000383432</t>
  </si>
  <si>
    <t>911902424084</t>
  </si>
  <si>
    <t>9109010571</t>
  </si>
  <si>
    <t>1159102034013</t>
  </si>
  <si>
    <t>ОБЩЕСТВО С ОГРАНИЧЕННОЙ ОТВЕТСТВЕННОСТЬЮ "ФИТОСОВХОЗ "РАДУГА"</t>
  </si>
  <si>
    <t>РК, Симферопольский р-он, с. Лекарственное, ул. Центральная, д. 1А</t>
  </si>
  <si>
    <t>20181229-1309-1649-4080-000000383432</t>
  </si>
  <si>
    <t>20181229-1309-1649-6359-000000383432</t>
  </si>
  <si>
    <t>20181229-1309-1649-8503-000000383432</t>
  </si>
  <si>
    <t>20181229-1309-1556-9236-000000383432</t>
  </si>
  <si>
    <t>911902424085</t>
  </si>
  <si>
    <t>24.12.2014</t>
  </si>
  <si>
    <t>9104003228</t>
  </si>
  <si>
    <t>1149102171822</t>
  </si>
  <si>
    <t>МУНИЦИПАЛЬНОЕ УНИТАРНОЕ ПРЕДПРИЯТИЕ «УГЛОВСКОЕ КОММУНАЛЬНОЕ ХОЗЯЙСТВО»</t>
  </si>
  <si>
    <t>РК, Бахчисарайский р-он, с. Угловое, ул. Ленина, д 69</t>
  </si>
  <si>
    <t>20181229-1309-1650-6728-000000383432</t>
  </si>
  <si>
    <t>РК, Бахчисарайский р-он, с. Угловое, ул. Ленина, д 70</t>
  </si>
  <si>
    <t>20181229-1309-1650-8899-000000383432</t>
  </si>
  <si>
    <t>РК, Бахчисарайский р-он, с. Угловое, ул. Ленина, д 68</t>
  </si>
  <si>
    <t>20181229-1309-1651-1020-000000383432</t>
  </si>
  <si>
    <t>20181229-1309-1556-9628-000000383432</t>
  </si>
  <si>
    <t>911902424086</t>
  </si>
  <si>
    <t>01.04.2019</t>
  </si>
  <si>
    <t>11.12.2014</t>
  </si>
  <si>
    <t>9104002859</t>
  </si>
  <si>
    <t>1149102127470</t>
  </si>
  <si>
    <t>ОБЩЕСТВО С ОГРАНИЧЕННОЙ ОТВЕТСТВЕННОСТЬЮ «НАУЧНО-ПРОИЗВОДСТВЕННАЯ ФИРМА «ПАНАГИЯ»</t>
  </si>
  <si>
    <t>РК, Бахчисарайский р-он, с. Новопавловка, ул. Севастопольская, д 52</t>
  </si>
  <si>
    <t>20181229-1309-1651-3610-000000383432</t>
  </si>
  <si>
    <t>РК, Бахчисарайский р-он, с. Новопавловка, ул. Севастопольская, д 53</t>
  </si>
  <si>
    <t>20181229-1309-1651-6148-000000383432</t>
  </si>
  <si>
    <t>РК, Бахчисарайский р-он, с. Новопавловка, ул. Севастопольская, д 51</t>
  </si>
  <si>
    <t>20181229-1309-1651-8976-000000383432</t>
  </si>
  <si>
    <t>20181229-1309-1557-0019-000000383432</t>
  </si>
  <si>
    <t>911902424087</t>
  </si>
  <si>
    <t>16.01.2015</t>
  </si>
  <si>
    <t>9102159371</t>
  </si>
  <si>
    <t>1159102027765</t>
  </si>
  <si>
    <t>ОБЩЕСТВО С ОГРАНИЧЕННОЙ ОТВЕТСТВЕННОСТЬЮ «КРЫМТЕХАСНАФТА»</t>
  </si>
  <si>
    <t>РК, г. Симферополь, ул. Беспалова, д.48</t>
  </si>
  <si>
    <t>20181229-1309-1652-1488-000000383432</t>
  </si>
  <si>
    <t>РК, г. Симферополь, ул. Беспалова, д.49</t>
  </si>
  <si>
    <t>20181229-1309-1652-3577-000000383432</t>
  </si>
  <si>
    <t>РК, г. Симферополь, ул. Беспалова, д.47</t>
  </si>
  <si>
    <t>20181229-1309-1652-5774-000000383432</t>
  </si>
  <si>
    <t>20181229-1309-1557-0406-000000383432</t>
  </si>
  <si>
    <t>911902424088</t>
  </si>
  <si>
    <t>21.10.2014</t>
  </si>
  <si>
    <t>9109002725</t>
  </si>
  <si>
    <t>1149102061591</t>
  </si>
  <si>
    <t>ОБЩЕСТВО С ОГРАНИЧЕННОЙ ОТВЕТСТВЕННОСТЬЮ "КРЫМПАРКСЕРВИС"</t>
  </si>
  <si>
    <t>РК, г. Симферополь, ул. Набережная, д. 73-з</t>
  </si>
  <si>
    <t>20181229-1309-1652-9735-000000383432</t>
  </si>
  <si>
    <t>20181229-1309-1653-2067-000000383432</t>
  </si>
  <si>
    <t>20181229-1309-1653-4566-000000383432</t>
  </si>
  <si>
    <t>20181229-1309-1557-0793-000000383432</t>
  </si>
  <si>
    <t>911902424089</t>
  </si>
  <si>
    <t>9102064539</t>
  </si>
  <si>
    <t>1149102171240</t>
  </si>
  <si>
    <t>ГОСУДАРСТВЕННОЕ УНИТАРНОЕ ПРЕДПРИЯТИЕ РЕСПУБЛИКИ КРЫМ "КРЫМХЛЕБ"</t>
  </si>
  <si>
    <t>РК, г. Симферополь, ул. Севастопольская, д. 51 А</t>
  </si>
  <si>
    <t>20181229-1309-1653-9770-000000383432</t>
  </si>
  <si>
    <t>20181229-1309-1654-2853-000000383432</t>
  </si>
  <si>
    <t>20181229-1309-1654-6755-000000383432</t>
  </si>
  <si>
    <t>20181229-1309-1557-1181-000000383432</t>
  </si>
  <si>
    <t>911902424090</t>
  </si>
  <si>
    <t>11.11.2014</t>
  </si>
  <si>
    <t>9105002604</t>
  </si>
  <si>
    <t>1149102078146</t>
  </si>
  <si>
    <t>ОБЩЕСТВО С ОГРАНИЧЕННОЙ ОТВЕТСТВЕННОСТЬЮ "НОВАТОР"</t>
  </si>
  <si>
    <t>РК, г. Джанкой, ул. Первомайская, д. 63</t>
  </si>
  <si>
    <t>20181229-1309-1655-0406-000000383432</t>
  </si>
  <si>
    <t>РК, г. Джанкой, ул. Первомайская, д. 64</t>
  </si>
  <si>
    <t>20181229-1309-1655-4872-000000383432</t>
  </si>
  <si>
    <t>РК, г. Джанкой, ул. Первомайская, д. 62</t>
  </si>
  <si>
    <t>20181229-1309-1655-8810-000000383432</t>
  </si>
  <si>
    <t>20181229-1309-1557-1567-000000383432</t>
  </si>
  <si>
    <t>911902424091</t>
  </si>
  <si>
    <t>01.05.2019</t>
  </si>
  <si>
    <t>9108004208</t>
  </si>
  <si>
    <t>1149102062328</t>
  </si>
  <si>
    <t>ФЕДЕРАЛЬНОЕ ГОСУДАРСТВЕННОЕ УНИТАРНОЕ ПРЕДПРИЯТИЕ «СУДОСТРОИТЕЛЬНЫЙ ЗАВОД «МОРЕ»</t>
  </si>
  <si>
    <t>РК, г. Феодосия, пгт. Приморский, ул. Десантников, д.2</t>
  </si>
  <si>
    <t>20181229-1309-1656-1477-000000383432</t>
  </si>
  <si>
    <t>РК, г. Феодосия, пгт. Приморский, ул. Десантников, д.3</t>
  </si>
  <si>
    <t>20181229-1309-1656-5990-000000383432</t>
  </si>
  <si>
    <t>РК, г. Феодосия, пгт. Приморский, ул. Десантников, д.1</t>
  </si>
  <si>
    <t>20181229-1309-1656-8653-000000383432</t>
  </si>
  <si>
    <t>20181229-1309-1557-1955-000000383432</t>
  </si>
  <si>
    <t>911902424092</t>
  </si>
  <si>
    <t>06.01.2015</t>
  </si>
  <si>
    <t>9102154817</t>
  </si>
  <si>
    <t>1159102014642</t>
  </si>
  <si>
    <t>АКЦИОНЕРНОЕ ОБЩЕСТВО "ПИВОБЕЗАЛКОГОЛЬНЫЙ КОМБИНАТ "КРЫМ"</t>
  </si>
  <si>
    <t>РК, г. Симферополь, ул. Героев Сталиграда, д. 13</t>
  </si>
  <si>
    <t>20181229-1309-1657-8276-000000383432</t>
  </si>
  <si>
    <t>РК, г. Симферополь, ул. Героев Сталиграда, д. 14</t>
  </si>
  <si>
    <t>20181229-1309-1658-0972-000000383432</t>
  </si>
  <si>
    <t>РК, г. Симферополь, ул. Героев Сталиграда, д. 12</t>
  </si>
  <si>
    <t>20181229-1309-1658-3062-000000383432</t>
  </si>
  <si>
    <t>20181229-1309-1557-2341-000000383432</t>
  </si>
  <si>
    <t>911902424093</t>
  </si>
  <si>
    <t>01.06.2019</t>
  </si>
  <si>
    <t>15.07.2014</t>
  </si>
  <si>
    <t>9109000943</t>
  </si>
  <si>
    <t>1149102020495</t>
  </si>
  <si>
    <t>ОБЩЕСТВО С ОГРАНИЧЕННОЙ ОТВЕТСТВЕННОСТЬЮ "МПК "СКВОРЦОВО"</t>
  </si>
  <si>
    <t>РК, Симферопольский р-он, село Скворцово, пер. Персиковый, д. 3</t>
  </si>
  <si>
    <t>20181229-1309-1658-7210-000000383432</t>
  </si>
  <si>
    <t>РК, Симферопольский р-он, село Скворцово, пер. Персиковый, д. 4</t>
  </si>
  <si>
    <t>20181229-1309-1658-9463-000000383432</t>
  </si>
  <si>
    <t>РК, Симферопольский р-он, село Скворцово, пер. Персиковый, д. 2</t>
  </si>
  <si>
    <t>20181229-1309-1659-2370-000000383432</t>
  </si>
  <si>
    <t>20181229-1309-1557-2728-000000383432</t>
  </si>
  <si>
    <t>911902424094</t>
  </si>
  <si>
    <t>01.07.2019</t>
  </si>
  <si>
    <t>19.11.2014</t>
  </si>
  <si>
    <t>9102044042</t>
  </si>
  <si>
    <t>1149102087243</t>
  </si>
  <si>
    <t>АКЦИОНЕРНОЕ ОБЩЕСТВО "СИМФЕРОПОЛЬСКИЙ ЗАВОД СЕЛЬСКОХОЗЯЙСТВЕННОГО МАШИНОСТРОЕНИЯ"</t>
  </si>
  <si>
    <t>РК, г. Симферополь, ул. Узловая, д.8, дробь 6</t>
  </si>
  <si>
    <t>20181229-1309-1659-4800-000000383432</t>
  </si>
  <si>
    <t>РК, г. Симферополь, ул. Узловая, д.8, дробь 7</t>
  </si>
  <si>
    <t>20181229-1309-1659-7161-000000383432</t>
  </si>
  <si>
    <t>РК, г. Симферополь, ул. Узловая, д.8, дробь 5</t>
  </si>
  <si>
    <t>20181229-1309-1659-9231-000000383432</t>
  </si>
  <si>
    <t>20181229-1309-1557-3113-000000383432</t>
  </si>
  <si>
    <t>911902424095</t>
  </si>
  <si>
    <t>01.08.2019</t>
  </si>
  <si>
    <t>23.12.2014</t>
  </si>
  <si>
    <t>9102064070</t>
  </si>
  <si>
    <t>1149102171052</t>
  </si>
  <si>
    <t>АКЦИОНЕРНОЕ ОБЩЕСТВО "КРЫММОЛОКО"</t>
  </si>
  <si>
    <t>РК, г. Симферополь, ул. Севастопольская, д. 36</t>
  </si>
  <si>
    <t>20181229-1309-1660-1554-000000383432</t>
  </si>
  <si>
    <t>РК, г. Симферополь, ул. Севастопольская, д. 37</t>
  </si>
  <si>
    <t>20181229-1309-1660-3706-000000383432</t>
  </si>
  <si>
    <t>РК, г. Симферополь, ул. Севастопольская, д. 35</t>
  </si>
  <si>
    <t>20181229-1309-1660-5785-000000383432</t>
  </si>
  <si>
    <t>20181229-1309-1557-3496-000000383432</t>
  </si>
  <si>
    <t>911902424096</t>
  </si>
  <si>
    <t>17.01.2015</t>
  </si>
  <si>
    <t>9110009041</t>
  </si>
  <si>
    <t>1159102029459</t>
  </si>
  <si>
    <t>АКЦИОНЕРНОЕ ОБЩЕСТВО «ЗАВОД «ВЫМПЕЛ»</t>
  </si>
  <si>
    <t>РК, г. Евпатория, Черноморское ш., д. 3</t>
  </si>
  <si>
    <t>20181229-1309-1660-8137-000000383432</t>
  </si>
  <si>
    <t>РК, г. Евпатория, Черноморское ш., д. 4</t>
  </si>
  <si>
    <t>20181229-1309-1661-0229-000000383432</t>
  </si>
  <si>
    <t>РК, г. Евпатория, Черноморское ш., д. 2</t>
  </si>
  <si>
    <t>20181229-1309-1661-2259-000000383432</t>
  </si>
  <si>
    <t>20181229-1309-1557-4139-000000383432</t>
  </si>
  <si>
    <t>911902424097</t>
  </si>
  <si>
    <t>23.10.2014</t>
  </si>
  <si>
    <t>9111003074</t>
  </si>
  <si>
    <t>1149102064506</t>
  </si>
  <si>
    <t>ОБЩЕСТВО С ОГРАНИЧЕННОЙ ОТВЕТСТВЕННОСТЬЮ ФИРМА "ТРАЛ"</t>
  </si>
  <si>
    <t>РК, г. Керчь, ул. Козлова, д. 6, офис 57</t>
  </si>
  <si>
    <t>20181229-1309-1661-5287-000000383432</t>
  </si>
  <si>
    <t>РК, г. Керчь, ул. Козлова, д. 6, офис 58</t>
  </si>
  <si>
    <t>20181229-1309-1661-7555-000000383432</t>
  </si>
  <si>
    <t>РК, г. Керчь, ул. Козлова, д. 6, офис 56</t>
  </si>
  <si>
    <t>20181229-1309-1661-9729-000000383432</t>
  </si>
  <si>
    <t>20181229-1309-1557-5029-000000383432</t>
  </si>
  <si>
    <t>911902424098</t>
  </si>
  <si>
    <t>26.11.2014</t>
  </si>
  <si>
    <t>9108007738</t>
  </si>
  <si>
    <t>1149102094679</t>
  </si>
  <si>
    <t>ГОСУДАРСТВЕННОЕ УНИТАРНОЕ ПРЕДПРИЯТИЕ РЕСПУБЛИКИ КРЫМ «ФЕОДОСИЙСКИЙ СУДОМЕХАНИЧЕСКИЙ ЗАВОД»</t>
  </si>
  <si>
    <t>РК, г. Феодосия, , ул. Горького, д.20</t>
  </si>
  <si>
    <t>20181229-1309-1662-2130-000000383432</t>
  </si>
  <si>
    <t>РК, г. Феодосия, , ул. Горького, д.21</t>
  </si>
  <si>
    <t>20181229-1309-1662-4613-000000383432</t>
  </si>
  <si>
    <t>РК, г. Феодосия, , ул. Горького, д.19</t>
  </si>
  <si>
    <t>20181229-1309-1662-6970-000000383432</t>
  </si>
  <si>
    <t>20181229-1309-1557-5457-000000383432</t>
  </si>
  <si>
    <t>911902424099</t>
  </si>
  <si>
    <t>01.09.2019</t>
  </si>
  <si>
    <t>9105003069</t>
  </si>
  <si>
    <t>1149102086836</t>
  </si>
  <si>
    <t>ОБЩЕСТВО С ОГРАНИЧЕННОЙ ОТВЕТСТВЕННОСТЬЮ "ОКТЯБРЬСКИЙ КОНЬЯЧНЫЙ ЗАВОД"</t>
  </si>
  <si>
    <t>РК, Красногвардейский р-он, село Амурское, ул. Амурская, д. 36</t>
  </si>
  <si>
    <t>20181229-1309-1662-9550-000000383432</t>
  </si>
  <si>
    <t>РК, Красногвардейский р-он, село Амурское, ул. Амурская, д. 37</t>
  </si>
  <si>
    <t>20181229-1309-1663-1668-000000383432</t>
  </si>
  <si>
    <t>РК, Красногвардейский р-он, село Амурское, ул. Амурская, д. 35</t>
  </si>
  <si>
    <t>20181229-1309-1663-3789-000000383432</t>
  </si>
  <si>
    <t>20181229-1309-1557-7099-000000383432</t>
  </si>
  <si>
    <t>911902424100</t>
  </si>
  <si>
    <t>05.12.2014</t>
  </si>
  <si>
    <t>9108008932</t>
  </si>
  <si>
    <t>1149102109595</t>
  </si>
  <si>
    <t>ГОСУДАРСТВЕННОЕ УНИТАРНОЕ ПРЕДПРИЯТИЕ РЕСПУБЛИКИ КРЫМ «СТЕКЛОПЛАСТИК»</t>
  </si>
  <si>
    <t>20181229-1309-1663-7551-000000383432</t>
  </si>
  <si>
    <t>20181229-1309-1663-9859-000000383432</t>
  </si>
  <si>
    <t>20181229-1309-1664-1988-000000383432</t>
  </si>
  <si>
    <t>20181229-1309-1557-7867-000000383432</t>
  </si>
  <si>
    <t>911902424101</t>
  </si>
  <si>
    <t>09.12.2014</t>
  </si>
  <si>
    <t>9109005902</t>
  </si>
  <si>
    <t>1149102116811</t>
  </si>
  <si>
    <t>АКЦИОНЕРНОЕ ОБЩЕСТВО "ЗУЙСКАЯ СЕЛЬХОЗТЕХНИКА"</t>
  </si>
  <si>
    <t>РК, Белогорский р-он, пгт. Зуя, ул. Шоссейная, д. 116</t>
  </si>
  <si>
    <t>20181229-1309-1664-6126-000000383432</t>
  </si>
  <si>
    <t>РК, Белогорский р-он, пгт. Зуя, ул. Шоссейная, д. 117</t>
  </si>
  <si>
    <t>20181229-1309-1664-8304-000000383432</t>
  </si>
  <si>
    <t>РК, Белогорский р-он, пгт. Зуя, ул. Шоссейная, д. 115</t>
  </si>
  <si>
    <t>20181229-1309-1665-0434-000000383432</t>
  </si>
  <si>
    <t>20181229-1309-1557-8359-000000383432</t>
  </si>
  <si>
    <t>911902424102</t>
  </si>
  <si>
    <t>28.08.2015</t>
  </si>
  <si>
    <t>9111018578</t>
  </si>
  <si>
    <t>1159102115512</t>
  </si>
  <si>
    <t>АКЦИОНЕРНОЕ ОБЩЕСТВО "ЗАВОД "АЛЬБАТРОС"</t>
  </si>
  <si>
    <t>РК, г. Керчь, Индустриальное ш., д. 7</t>
  </si>
  <si>
    <t>20181229-1309-1665-3056-000000383432</t>
  </si>
  <si>
    <t>РК, г. Керчь, Индустриальное ш., д. 8</t>
  </si>
  <si>
    <t>20181229-1309-1665-6095-000000383432</t>
  </si>
  <si>
    <t>РК, г. Керчь, Индустриальное ш., д. 6</t>
  </si>
  <si>
    <t>20181229-1309-1665-8422-000000383432</t>
  </si>
  <si>
    <t>20181229-1309-1557-8840-000000383432</t>
  </si>
  <si>
    <t>911902424103</t>
  </si>
  <si>
    <t>03.12.2014</t>
  </si>
  <si>
    <t>9105004376</t>
  </si>
  <si>
    <t>1149102104810</t>
  </si>
  <si>
    <t>ОБЩЕСТВО С ОГРАНИЧЕННОЙ ОТВЕТСТВЕННОСТЬЮ "ЭЛИФ-КОМПАНИ"</t>
  </si>
  <si>
    <t>РК, г. Джанкой, ул. Беляева, д. 109А</t>
  </si>
  <si>
    <t>20181229-1309-1666-0837-000000383432</t>
  </si>
  <si>
    <t>20181229-1309-1666-3129-000000383432</t>
  </si>
  <si>
    <t>20181229-1309-1666-5264-000000383432</t>
  </si>
  <si>
    <t>20181229-1309-1557-9326-000000383432</t>
  </si>
  <si>
    <t>911902424104</t>
  </si>
  <si>
    <t>01.03.2015</t>
  </si>
  <si>
    <t>9105012377</t>
  </si>
  <si>
    <t>1159102067123</t>
  </si>
  <si>
    <t>ОБЩЕСТВО С ОГРАНИЧЕННОЙ ОТВЕТСТВЕННОСТЬЮ "ДИСКОН"</t>
  </si>
  <si>
    <t>РК, г. Джанкой, ул. Джанкойская, д. 10</t>
  </si>
  <si>
    <t>20181229-1309-1666-7692-000000383432</t>
  </si>
  <si>
    <t>РК, г. Джанкой, ул. Джанкойская, д. 11</t>
  </si>
  <si>
    <t>20181229-1309-1667-0011-000000383432</t>
  </si>
  <si>
    <t>РК, г. Джанкой, ул. Джанкойская, д. 9</t>
  </si>
  <si>
    <t>20181229-1309-1667-2109-000000383432</t>
  </si>
  <si>
    <t>20181229-1309-1557-9809-000000383432</t>
  </si>
  <si>
    <t>911902424105</t>
  </si>
  <si>
    <t>01.10.2019</t>
  </si>
  <si>
    <t>25.02.2015</t>
  </si>
  <si>
    <t>9102172220</t>
  </si>
  <si>
    <t>1159102062602</t>
  </si>
  <si>
    <t>ГОСУДАРСТВЕННОЕ УНИТАРНОЕ ПРЕДПРИЯТИЕ РЕСПУБЛИКИ КРЫМ «КРЫМАВТОТРАНС»</t>
  </si>
  <si>
    <t>РК, г. Симферополь, ул. Севастопольская, д. 20А</t>
  </si>
  <si>
    <t>20181229-1309-1667-4542-000000383432</t>
  </si>
  <si>
    <t>20181229-1309-1667-6770-000000383432</t>
  </si>
  <si>
    <t>20181229-1309-1667-8995-000000383432</t>
  </si>
  <si>
    <t>20181229-1309-1558-0296-000000383432</t>
  </si>
  <si>
    <t>911902424106</t>
  </si>
  <si>
    <t>27.12.2014</t>
  </si>
  <si>
    <t>9102065878</t>
  </si>
  <si>
    <t>1149102177289</t>
  </si>
  <si>
    <t>МУНИЦИПАЛЬНОЕ УНИТАРНОЕ ПРЕДПРИЯТИЕ МУНИЦИПАЛЬНОГО ОБРАЗОВАНИЯ ГОРОДСКОЙ ОКРУГ СИМФЕРОПОЛЬ РЕСПУБЛИКИ КРЫМ «ГОРАВТОТРАНС»</t>
  </si>
  <si>
    <t>РК, г. Симферополь, ул. Горького, д. 16</t>
  </si>
  <si>
    <t>20181229-1309-1668-1351-000000383432</t>
  </si>
  <si>
    <t>РК, г. Симферополь, ул. Горького, д. 17</t>
  </si>
  <si>
    <t>20181229-1309-1668-4206-000000383432</t>
  </si>
  <si>
    <t>РК, г. Симферополь, ул. Горького, д. 15</t>
  </si>
  <si>
    <t>20181229-1309-1668-6747-000000383432</t>
  </si>
  <si>
    <t>20181229-1309-1558-0780-000000383432</t>
  </si>
  <si>
    <t>911902424107</t>
  </si>
  <si>
    <t>14.11.2014</t>
  </si>
  <si>
    <t>9104001710</t>
  </si>
  <si>
    <t>1149102083371</t>
  </si>
  <si>
    <t>АКЦИОНЕРНОЕ ОБЩЕСТВО "БАХЧИСАРАЙСКОЕ АВТОТРАНСПОРТНОЕ ПРЕДПРИЯТИЕ №14340"</t>
  </si>
  <si>
    <t>РК, Бахчисарайский р-он, г. Бахчисарай, ул. Фрунзе, д.35</t>
  </si>
  <si>
    <t>20181229-1309-1669-0191-000000383432</t>
  </si>
  <si>
    <t>РК, Бахчисарайский р-он, г. Бахчисарай, ул. Фрунзе, д.36</t>
  </si>
  <si>
    <t>20181229-1309-1669-4108-000000383432</t>
  </si>
  <si>
    <t>РК, Бахчисарайский р-он, г. Бахчисарай, ул. Фрунзе, д.34</t>
  </si>
  <si>
    <t>20181229-1309-1669-6954-000000383432</t>
  </si>
  <si>
    <t>20181229-1309-1558-1266-000000383432</t>
  </si>
  <si>
    <t>911902424108</t>
  </si>
  <si>
    <t>29.09.2014</t>
  </si>
  <si>
    <t>9102028795</t>
  </si>
  <si>
    <t>1149102048578</t>
  </si>
  <si>
    <t>ФЕДЕРАЛЬНОЕ ГОСУДАРСТВЕННОЕ АВТОНОМНОЕ ОБРАЗОВАТЕЛЬНОЕ УЧРЕЖДЕНИЕ ВЫСШЕГО ОБРАЗОВАНИЯ "КРЫМСКИЙ ФЕДЕРАЛЬНЫЙ УНИВЕРСИТЕТ ИМЕНИ В.И. ВЕРНАДСКОГО"</t>
  </si>
  <si>
    <t>РК, г. Симферополь, пр. Академика Вернадского, д. 5</t>
  </si>
  <si>
    <t>20181229-1309-1669-9979-000000383432</t>
  </si>
  <si>
    <t>РК, г. Симферополь, пр. Академика Вернадского, д. 6</t>
  </si>
  <si>
    <t>20181229-1309-1670-2574-000000383432</t>
  </si>
  <si>
    <t>РК, г. Симферополь, пр. Академика Вернадского, д. 4</t>
  </si>
  <si>
    <t>20181229-1309-1670-5234-000000383432</t>
  </si>
  <si>
    <t>20181229-1309-1558-1781-000000383432</t>
  </si>
  <si>
    <t>911902424109</t>
  </si>
  <si>
    <t>21.05.2014</t>
  </si>
  <si>
    <t>9102004057</t>
  </si>
  <si>
    <t>1149102005216</t>
  </si>
  <si>
    <t>ОБЩЕСТВО С ОГРАНИЧЕННОЙ ОТВЕТСТВЕННОСТЬЮ "СВАРОГ"</t>
  </si>
  <si>
    <t>РК, г. Симферополь, ул. Глинки, д. 64</t>
  </si>
  <si>
    <t>20181229-1309-1670-8255-000000383432</t>
  </si>
  <si>
    <t>РК, г. Симферополь, ул. Глинки, д. 65</t>
  </si>
  <si>
    <t>20181229-1309-1671-0843-000000383432</t>
  </si>
  <si>
    <t>РК, г. Симферополь, ул. Глинки, д. 63</t>
  </si>
  <si>
    <t>20181229-1309-1671-3685-000000383432</t>
  </si>
  <si>
    <t>20181229-1309-1558-2266-000000383432</t>
  </si>
  <si>
    <t>911902424110</t>
  </si>
  <si>
    <t>01.11.2019</t>
  </si>
  <si>
    <t>9107004533</t>
  </si>
  <si>
    <t>1149102171811</t>
  </si>
  <si>
    <t>ГОСУДАРСТВЕННОЕ БЮДЖЕТНОЕ УЧРЕЖДЕНИЕ ЗДРАВООХРАНЕНИЯ РЕСПУБЛИКИ КРЫМ «САКСКАЯ РАЙОННАЯ БОЛЬНИЦА»</t>
  </si>
  <si>
    <t>РК, г. Саки, ул. Лобозова, д. 23</t>
  </si>
  <si>
    <t>20181229-1309-1672-4557-000000383432</t>
  </si>
  <si>
    <t>РК, г. Саки, ул. Лобозова, д. 24</t>
  </si>
  <si>
    <t>20181229-1309-1673-6074-000000383432</t>
  </si>
  <si>
    <t>РК, г. Саки, ул. Лобозова, д. 22</t>
  </si>
  <si>
    <t>20181229-1309-1673-9236-000000383432</t>
  </si>
  <si>
    <t>20181229-1309-1558-2747-000000383432</t>
  </si>
  <si>
    <t>911902424111</t>
  </si>
  <si>
    <t>12.12.2014</t>
  </si>
  <si>
    <t>9102060421</t>
  </si>
  <si>
    <t>1149102129505</t>
  </si>
  <si>
    <t>ГОСУДАРСТВЕННОЕ БЮДЖЕТНОЕ УЧРЕЖДЕНИЕ ЗДРАВООХРАНЕНИЯ РЕСПУБЛИКИ КРЫМ "СИМФЕРОПОЛЬСКАЯ ГОРОДСКАЯ КЛИНИЧЕСКАЯ БОЛЬНИЦА №7"</t>
  </si>
  <si>
    <t>РК, г. Симферополь, ул. 60 лет Октября, д. 31</t>
  </si>
  <si>
    <t>20181229-1309-1674-3498-000000383432</t>
  </si>
  <si>
    <t>РК, г. Симферополь, ул. 60 лет Октября, д. 32</t>
  </si>
  <si>
    <t>20181229-1309-1674-8222-000000383432</t>
  </si>
  <si>
    <t>РК, г. Симферополь, ул. 60 лет Октября, д. 30</t>
  </si>
  <si>
    <t>20181229-1309-1675-0610-000000383432</t>
  </si>
  <si>
    <t>20181229-1309-1558-3230-000000383432</t>
  </si>
  <si>
    <t>911902424112</t>
  </si>
  <si>
    <t>19.09.2014</t>
  </si>
  <si>
    <t>9105000910</t>
  </si>
  <si>
    <t>1149102044145</t>
  </si>
  <si>
    <t>АКЦИОНЕРНОЕ ОБЩЕСТВО «КРЫМСКАЯ ФРУКТОВАЯ КОМПАНИЯ»</t>
  </si>
  <si>
    <t>РК, Красногвардейский р-он, село Петровка, квартал общественный центр, д. 3</t>
  </si>
  <si>
    <t>20181229-1309-1675-3725-000000383432</t>
  </si>
  <si>
    <t>РК, Красногвардейский р-он, село Петровка, квартал общественный центр, д. 4</t>
  </si>
  <si>
    <t>20181229-1309-1678-3543-000000383432</t>
  </si>
  <si>
    <t>РК, Красногвардейский р-он, село Петровка, квартал общественный центр, д. 2</t>
  </si>
  <si>
    <t>20181229-1309-1678-9479-000000383432</t>
  </si>
  <si>
    <t>20181229-1309-1558-3717-000000383432</t>
  </si>
  <si>
    <t>911902424113</t>
  </si>
  <si>
    <t>07.10.2014</t>
  </si>
  <si>
    <t>9103006160</t>
  </si>
  <si>
    <t>1149102053143</t>
  </si>
  <si>
    <t>ГОСУДАРСТВЕННОЕ УНИТАРНОЕ ПРЕДПРИЯТИЕ РЕСПУБЛИКИ КРЫМ "ВОДОКАНАЛ ЮЖНОГО БЕРЕГА КРЫМА"</t>
  </si>
  <si>
    <t>РК, г. Ялта, ул. Кривошты, д. 28</t>
  </si>
  <si>
    <t>20181229-1309-1679-3609-000000383432</t>
  </si>
  <si>
    <t>РК, г. Ялта, ул. Кривошты, д. 29</t>
  </si>
  <si>
    <t>20181229-1309-1679-6280-000000383432</t>
  </si>
  <si>
    <t>РК, г. Ялта, ул. Кривошты, д. 27</t>
  </si>
  <si>
    <t>20181229-1309-1680-0146-000000383432</t>
  </si>
  <si>
    <t>20181229-1309-1558-4198-000000383432</t>
  </si>
  <si>
    <t>911902424114</t>
  </si>
  <si>
    <t>01.12.2019</t>
  </si>
  <si>
    <t>05.01.2015</t>
  </si>
  <si>
    <t>9102070194</t>
  </si>
  <si>
    <t>1159102014169</t>
  </si>
  <si>
    <t>АКЦИОНЕРНОЕ ОБЩЕСТВО "КРЫМТЕПЛОЭЛЕКТРОЦЕНТРАЛЬ"</t>
  </si>
  <si>
    <t>РК, г. Симферополь, пгт. Грэсовский, ул. Монтажная, д. 2</t>
  </si>
  <si>
    <t>20181229-1309-1681-4718-000000383432</t>
  </si>
  <si>
    <t>РК, г. Симферополь, пгт. Грэсовский, ул. Монтажная, д. 3</t>
  </si>
  <si>
    <t>20181229-1309-1681-7679-000000383432</t>
  </si>
  <si>
    <t>РК, г. Симферополь, пгт. Грэсовский, ул. Монтажная, д. 1</t>
  </si>
  <si>
    <t>20181229-1309-1681-9856-000000383432</t>
  </si>
  <si>
    <t>20181229-1309-1558-4704-000000383432</t>
  </si>
  <si>
    <t>911902424115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</si>
</sst>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65"/>
  <sheetViews>
    <sheetView tabSelected="1" topLeftCell="A7"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t="s">
        <v>56</v>
      </c>
      <c r="V24" s="30"/>
      <c r="W24" s="30"/>
      <c r="X24" s="30"/>
      <c r="Y24" s="30"/>
      <c r="Z24" s="31" t="s">
        <v>74</v>
      </c>
      <c r="AA24" s="30"/>
      <c r="AB24" s="1"/>
      <c r="AC24" s="1"/>
      <c r="AD24" s="1"/>
      <c r="AE24" s="1" t="s">
        <v>73</v>
      </c>
      <c r="AF24" s="1" t="s">
        <v>72</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84</v>
      </c>
      <c r="D25" s="30" t="s">
        <v>80</v>
      </c>
      <c r="E25" s="30" t="s">
        <v>82</v>
      </c>
      <c r="F25" s="31" t="s">
        <v>78</v>
      </c>
      <c r="G25" s="31" t="s">
        <v>77</v>
      </c>
      <c r="H25" s="30" t="s">
        <v>62</v>
      </c>
      <c r="I25" s="32" t="s">
        <v>76</v>
      </c>
      <c r="J25" s="32"/>
      <c r="K25" s="32"/>
      <c r="L25" s="30"/>
      <c r="M25" s="31" t="s">
        <v>75</v>
      </c>
      <c r="N25" s="33" t="s">
        <v>63</v>
      </c>
      <c r="O25" s="33"/>
      <c r="P25" s="30" t="s">
        <v>68</v>
      </c>
      <c r="Q25" s="30"/>
      <c r="R25" s="30"/>
      <c r="S25" s="32"/>
      <c r="T25" s="32"/>
      <c r="U25" s="30" t="s">
        <v>56</v>
      </c>
      <c r="V25" s="30"/>
      <c r="W25" s="30"/>
      <c r="X25" s="30"/>
      <c r="Y25" s="30"/>
      <c r="Z25" s="31" t="s">
        <v>87</v>
      </c>
      <c r="AA25" s="30"/>
      <c r="AB25" s="1"/>
      <c r="AC25" s="1" t="s">
        <v>88</v>
      </c>
      <c r="AD25" s="1"/>
      <c r="AE25" s="1" t="s">
        <v>86</v>
      </c>
      <c r="AF25" s="1" t="s">
        <v>85</v>
      </c>
      <c r="AG25" s="1" t="s">
        <v>81</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92</v>
      </c>
      <c r="C26" s="30" t="s">
        <v>97</v>
      </c>
      <c r="D26" s="30" t="s">
        <v>93</v>
      </c>
      <c r="E26" s="30" t="s">
        <v>95</v>
      </c>
      <c r="F26" s="31" t="s">
        <v>91</v>
      </c>
      <c r="G26" s="31" t="s">
        <v>90</v>
      </c>
      <c r="H26" s="30" t="s">
        <v>62</v>
      </c>
      <c r="I26" s="32" t="s">
        <v>89</v>
      </c>
      <c r="J26" s="32"/>
      <c r="K26" s="32"/>
      <c r="L26" s="30"/>
      <c r="M26" s="31" t="s">
        <v>101</v>
      </c>
      <c r="N26" s="33" t="s">
        <v>63</v>
      </c>
      <c r="O26" s="33"/>
      <c r="P26" s="30" t="s">
        <v>68</v>
      </c>
      <c r="Q26" s="30"/>
      <c r="R26" s="30"/>
      <c r="S26" s="32"/>
      <c r="T26" s="32"/>
      <c r="U26" s="30" t="s">
        <v>56</v>
      </c>
      <c r="V26" s="30"/>
      <c r="W26" s="30"/>
      <c r="X26" s="30"/>
      <c r="Y26" s="30"/>
      <c r="Z26" s="31" t="s">
        <v>100</v>
      </c>
      <c r="AA26" s="30"/>
      <c r="AB26" s="1"/>
      <c r="AC26" s="1"/>
      <c r="AD26" s="1"/>
      <c r="AE26" s="1" t="s">
        <v>99</v>
      </c>
      <c r="AF26" s="1" t="s">
        <v>98</v>
      </c>
      <c r="AG26" s="1" t="s">
        <v>94</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105</v>
      </c>
      <c r="C27" s="30" t="s">
        <v>110</v>
      </c>
      <c r="D27" s="30" t="s">
        <v>106</v>
      </c>
      <c r="E27" s="30" t="s">
        <v>108</v>
      </c>
      <c r="F27" s="31" t="s">
        <v>104</v>
      </c>
      <c r="G27" s="31" t="s">
        <v>103</v>
      </c>
      <c r="H27" s="30" t="s">
        <v>62</v>
      </c>
      <c r="I27" s="32" t="s">
        <v>102</v>
      </c>
      <c r="J27" s="32"/>
      <c r="K27" s="32"/>
      <c r="L27" s="30"/>
      <c r="M27" s="31" t="s">
        <v>101</v>
      </c>
      <c r="N27" s="33" t="s">
        <v>63</v>
      </c>
      <c r="O27" s="33"/>
      <c r="P27" s="30" t="s">
        <v>68</v>
      </c>
      <c r="Q27" s="30"/>
      <c r="R27" s="30"/>
      <c r="S27" s="32"/>
      <c r="T27" s="32"/>
      <c r="U27" s="30" t="s">
        <v>56</v>
      </c>
      <c r="V27" s="30"/>
      <c r="W27" s="30"/>
      <c r="X27" s="30"/>
      <c r="Y27" s="30"/>
      <c r="Z27" s="31" t="s">
        <v>113</v>
      </c>
      <c r="AA27" s="30"/>
      <c r="AB27" s="1"/>
      <c r="AC27" s="1"/>
      <c r="AD27" s="1"/>
      <c r="AE27" s="1" t="s">
        <v>112</v>
      </c>
      <c r="AF27" s="1" t="s">
        <v>111</v>
      </c>
      <c r="AG27" s="1" t="s">
        <v>107</v>
      </c>
      <c r="AH27" s="1" t="s">
        <v>109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117</v>
      </c>
      <c r="C28" s="30" t="s">
        <v>118</v>
      </c>
      <c r="D28" s="30" t="s">
        <v>118</v>
      </c>
      <c r="E28" s="30" t="s">
        <v>118</v>
      </c>
      <c r="F28" s="31" t="s">
        <v>116</v>
      </c>
      <c r="G28" s="31" t="s">
        <v>115</v>
      </c>
      <c r="H28" s="30" t="s">
        <v>62</v>
      </c>
      <c r="I28" s="32" t="s">
        <v>114</v>
      </c>
      <c r="J28" s="32"/>
      <c r="K28" s="32"/>
      <c r="L28" s="30"/>
      <c r="M28" s="31" t="s">
        <v>101</v>
      </c>
      <c r="N28" s="33" t="s">
        <v>63</v>
      </c>
      <c r="O28" s="33"/>
      <c r="P28" s="30" t="s">
        <v>68</v>
      </c>
      <c r="Q28" s="30"/>
      <c r="R28" s="30"/>
      <c r="S28" s="32"/>
      <c r="T28" s="32"/>
      <c r="U28" s="30" t="s">
        <v>56</v>
      </c>
      <c r="V28" s="30"/>
      <c r="W28" s="30"/>
      <c r="X28" s="30"/>
      <c r="Y28" s="30"/>
      <c r="Z28" s="31" t="s">
        <v>123</v>
      </c>
      <c r="AA28" s="30"/>
      <c r="AB28" s="1"/>
      <c r="AC28" s="1"/>
      <c r="AD28" s="1"/>
      <c r="AE28" s="1" t="s">
        <v>122</v>
      </c>
      <c r="AF28" s="1" t="s">
        <v>121</v>
      </c>
      <c r="AG28" s="1" t="s">
        <v>119</v>
      </c>
      <c r="AH28" s="1" t="s">
        <v>120</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126</v>
      </c>
      <c r="C29" s="30" t="s">
        <v>131</v>
      </c>
      <c r="D29" s="30" t="s">
        <v>127</v>
      </c>
      <c r="E29" s="30" t="s">
        <v>129</v>
      </c>
      <c r="F29" s="31" t="s">
        <v>125</v>
      </c>
      <c r="G29" s="31" t="s">
        <v>124</v>
      </c>
      <c r="H29" s="30" t="s">
        <v>62</v>
      </c>
      <c r="I29" s="32" t="s">
        <v>76</v>
      </c>
      <c r="J29" s="32"/>
      <c r="K29" s="32"/>
      <c r="L29" s="30"/>
      <c r="M29" s="31" t="s">
        <v>101</v>
      </c>
      <c r="N29" s="33" t="s">
        <v>63</v>
      </c>
      <c r="O29" s="33"/>
      <c r="P29" s="30" t="s">
        <v>68</v>
      </c>
      <c r="Q29" s="30"/>
      <c r="R29" s="30"/>
      <c r="S29" s="32"/>
      <c r="T29" s="32"/>
      <c r="U29" s="30" t="s">
        <v>56</v>
      </c>
      <c r="V29" s="30"/>
      <c r="W29" s="30"/>
      <c r="X29" s="30"/>
      <c r="Y29" s="30"/>
      <c r="Z29" s="31" t="s">
        <v>134</v>
      </c>
      <c r="AA29" s="30"/>
      <c r="AB29" s="1"/>
      <c r="AC29" s="1"/>
      <c r="AD29" s="1"/>
      <c r="AE29" s="1" t="s">
        <v>133</v>
      </c>
      <c r="AF29" s="1" t="s">
        <v>132</v>
      </c>
      <c r="AG29" s="1" t="s">
        <v>128</v>
      </c>
      <c r="AH29" s="1" t="s">
        <v>130</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138</v>
      </c>
      <c r="C30" s="30" t="s">
        <v>143</v>
      </c>
      <c r="D30" s="30" t="s">
        <v>139</v>
      </c>
      <c r="E30" s="30" t="s">
        <v>141</v>
      </c>
      <c r="F30" s="31" t="s">
        <v>137</v>
      </c>
      <c r="G30" s="31" t="s">
        <v>136</v>
      </c>
      <c r="H30" s="30" t="s">
        <v>62</v>
      </c>
      <c r="I30" s="32" t="s">
        <v>135</v>
      </c>
      <c r="J30" s="32"/>
      <c r="K30" s="32"/>
      <c r="L30" s="30"/>
      <c r="M30" s="31" t="s">
        <v>101</v>
      </c>
      <c r="N30" s="33" t="s">
        <v>63</v>
      </c>
      <c r="O30" s="33"/>
      <c r="P30" s="30" t="s">
        <v>68</v>
      </c>
      <c r="Q30" s="30"/>
      <c r="R30" s="30"/>
      <c r="S30" s="32"/>
      <c r="T30" s="32"/>
      <c r="U30" s="30" t="s">
        <v>56</v>
      </c>
      <c r="V30" s="30"/>
      <c r="W30" s="30"/>
      <c r="X30" s="30"/>
      <c r="Y30" s="30"/>
      <c r="Z30" s="31" t="s">
        <v>146</v>
      </c>
      <c r="AA30" s="30"/>
      <c r="AB30" s="1"/>
      <c r="AC30" s="1"/>
      <c r="AD30" s="1"/>
      <c r="AE30" s="1" t="s">
        <v>145</v>
      </c>
      <c r="AF30" s="1" t="s">
        <v>144</v>
      </c>
      <c r="AG30" s="1" t="s">
        <v>140</v>
      </c>
      <c r="AH30" s="1" t="s">
        <v>142</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150</v>
      </c>
      <c r="C31" s="30" t="s">
        <v>155</v>
      </c>
      <c r="D31" s="30" t="s">
        <v>151</v>
      </c>
      <c r="E31" s="30" t="s">
        <v>153</v>
      </c>
      <c r="F31" s="31" t="s">
        <v>149</v>
      </c>
      <c r="G31" s="31" t="s">
        <v>148</v>
      </c>
      <c r="H31" s="30" t="s">
        <v>62</v>
      </c>
      <c r="I31" s="32" t="s">
        <v>147</v>
      </c>
      <c r="J31" s="32"/>
      <c r="K31" s="32"/>
      <c r="L31" s="30"/>
      <c r="M31" s="31" t="s">
        <v>159</v>
      </c>
      <c r="N31" s="33" t="s">
        <v>63</v>
      </c>
      <c r="O31" s="33"/>
      <c r="P31" s="30" t="s">
        <v>68</v>
      </c>
      <c r="Q31" s="30"/>
      <c r="R31" s="30"/>
      <c r="S31" s="32"/>
      <c r="T31" s="32"/>
      <c r="U31" s="30" t="s">
        <v>56</v>
      </c>
      <c r="V31" s="30"/>
      <c r="W31" s="30"/>
      <c r="X31" s="30"/>
      <c r="Y31" s="30"/>
      <c r="Z31" s="31" t="s">
        <v>158</v>
      </c>
      <c r="AA31" s="30"/>
      <c r="AB31" s="1"/>
      <c r="AC31" s="1"/>
      <c r="AD31" s="1"/>
      <c r="AE31" s="1" t="s">
        <v>157</v>
      </c>
      <c r="AF31" s="1" t="s">
        <v>156</v>
      </c>
      <c r="AG31" s="1" t="s">
        <v>152</v>
      </c>
      <c r="AH31" s="1" t="s">
        <v>154</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163</v>
      </c>
      <c r="C32" s="30" t="s">
        <v>168</v>
      </c>
      <c r="D32" s="30" t="s">
        <v>164</v>
      </c>
      <c r="E32" s="30" t="s">
        <v>166</v>
      </c>
      <c r="F32" s="31" t="s">
        <v>162</v>
      </c>
      <c r="G32" s="31" t="s">
        <v>161</v>
      </c>
      <c r="H32" s="30" t="s">
        <v>62</v>
      </c>
      <c r="I32" s="32" t="s">
        <v>160</v>
      </c>
      <c r="J32" s="32"/>
      <c r="K32" s="32"/>
      <c r="L32" s="30"/>
      <c r="M32" s="31" t="s">
        <v>159</v>
      </c>
      <c r="N32" s="33" t="s">
        <v>63</v>
      </c>
      <c r="O32" s="33"/>
      <c r="P32" s="30" t="s">
        <v>68</v>
      </c>
      <c r="Q32" s="30"/>
      <c r="R32" s="30"/>
      <c r="S32" s="32"/>
      <c r="T32" s="32"/>
      <c r="U32" s="30" t="s">
        <v>56</v>
      </c>
      <c r="V32" s="30"/>
      <c r="W32" s="30"/>
      <c r="X32" s="30"/>
      <c r="Y32" s="30"/>
      <c r="Z32" s="31" t="s">
        <v>171</v>
      </c>
      <c r="AA32" s="30"/>
      <c r="AB32" s="1"/>
      <c r="AC32" s="1"/>
      <c r="AD32" s="1"/>
      <c r="AE32" s="1" t="s">
        <v>170</v>
      </c>
      <c r="AF32" s="1" t="s">
        <v>169</v>
      </c>
      <c r="AG32" s="1" t="s">
        <v>165</v>
      </c>
      <c r="AH32" s="1" t="s">
        <v>167</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175</v>
      </c>
      <c r="C33" s="30" t="s">
        <v>180</v>
      </c>
      <c r="D33" s="30" t="s">
        <v>176</v>
      </c>
      <c r="E33" s="30" t="s">
        <v>178</v>
      </c>
      <c r="F33" s="31" t="s">
        <v>174</v>
      </c>
      <c r="G33" s="31" t="s">
        <v>173</v>
      </c>
      <c r="H33" s="30" t="s">
        <v>62</v>
      </c>
      <c r="I33" s="32" t="s">
        <v>172</v>
      </c>
      <c r="J33" s="32"/>
      <c r="K33" s="32"/>
      <c r="L33" s="30"/>
      <c r="M33" s="31" t="s">
        <v>159</v>
      </c>
      <c r="N33" s="33" t="s">
        <v>63</v>
      </c>
      <c r="O33" s="33"/>
      <c r="P33" s="30" t="s">
        <v>68</v>
      </c>
      <c r="Q33" s="30"/>
      <c r="R33" s="30"/>
      <c r="S33" s="32"/>
      <c r="T33" s="32"/>
      <c r="U33" s="30" t="s">
        <v>56</v>
      </c>
      <c r="V33" s="30"/>
      <c r="W33" s="30"/>
      <c r="X33" s="30"/>
      <c r="Y33" s="30"/>
      <c r="Z33" s="31" t="s">
        <v>183</v>
      </c>
      <c r="AA33" s="30"/>
      <c r="AB33" s="1"/>
      <c r="AC33" s="1"/>
      <c r="AD33" s="1"/>
      <c r="AE33" s="1" t="s">
        <v>182</v>
      </c>
      <c r="AF33" s="1" t="s">
        <v>181</v>
      </c>
      <c r="AG33" s="1" t="s">
        <v>177</v>
      </c>
      <c r="AH33" s="1" t="s">
        <v>179</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186</v>
      </c>
      <c r="C34" s="30" t="s">
        <v>187</v>
      </c>
      <c r="D34" s="30" t="s">
        <v>187</v>
      </c>
      <c r="E34" s="30" t="s">
        <v>187</v>
      </c>
      <c r="F34" s="31" t="s">
        <v>185</v>
      </c>
      <c r="G34" s="31" t="s">
        <v>184</v>
      </c>
      <c r="H34" s="30" t="s">
        <v>62</v>
      </c>
      <c r="I34" s="32" t="s">
        <v>114</v>
      </c>
      <c r="J34" s="32"/>
      <c r="K34" s="32"/>
      <c r="L34" s="30"/>
      <c r="M34" s="31" t="s">
        <v>159</v>
      </c>
      <c r="N34" s="33" t="s">
        <v>63</v>
      </c>
      <c r="O34" s="33"/>
      <c r="P34" s="30" t="s">
        <v>68</v>
      </c>
      <c r="Q34" s="30"/>
      <c r="R34" s="30"/>
      <c r="S34" s="32"/>
      <c r="T34" s="32"/>
      <c r="U34" s="30" t="s">
        <v>56</v>
      </c>
      <c r="V34" s="30"/>
      <c r="W34" s="30"/>
      <c r="X34" s="30"/>
      <c r="Y34" s="30"/>
      <c r="Z34" s="31" t="s">
        <v>192</v>
      </c>
      <c r="AA34" s="30"/>
      <c r="AB34" s="1"/>
      <c r="AC34" s="1"/>
      <c r="AD34" s="1"/>
      <c r="AE34" s="1" t="s">
        <v>191</v>
      </c>
      <c r="AF34" s="1" t="s">
        <v>190</v>
      </c>
      <c r="AG34" s="1" t="s">
        <v>188</v>
      </c>
      <c r="AH34" s="1" t="s">
        <v>189</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196</v>
      </c>
      <c r="C35" s="30" t="s">
        <v>201</v>
      </c>
      <c r="D35" s="30" t="s">
        <v>197</v>
      </c>
      <c r="E35" s="30" t="s">
        <v>199</v>
      </c>
      <c r="F35" s="31" t="s">
        <v>195</v>
      </c>
      <c r="G35" s="31" t="s">
        <v>194</v>
      </c>
      <c r="H35" s="30" t="s">
        <v>62</v>
      </c>
      <c r="I35" s="32" t="s">
        <v>193</v>
      </c>
      <c r="J35" s="32"/>
      <c r="K35" s="32"/>
      <c r="L35" s="30"/>
      <c r="M35" s="31" t="s">
        <v>205</v>
      </c>
      <c r="N35" s="33" t="s">
        <v>63</v>
      </c>
      <c r="O35" s="33"/>
      <c r="P35" s="30" t="s">
        <v>68</v>
      </c>
      <c r="Q35" s="30"/>
      <c r="R35" s="30"/>
      <c r="S35" s="32"/>
      <c r="T35" s="32"/>
      <c r="U35" s="30" t="s">
        <v>56</v>
      </c>
      <c r="V35" s="30"/>
      <c r="W35" s="30"/>
      <c r="X35" s="30"/>
      <c r="Y35" s="30"/>
      <c r="Z35" s="31" t="s">
        <v>204</v>
      </c>
      <c r="AA35" s="30"/>
      <c r="AB35" s="1"/>
      <c r="AC35" s="1"/>
      <c r="AD35" s="1"/>
      <c r="AE35" s="1" t="s">
        <v>203</v>
      </c>
      <c r="AF35" s="1" t="s">
        <v>202</v>
      </c>
      <c r="AG35" s="1" t="s">
        <v>198</v>
      </c>
      <c r="AH35" s="1" t="s">
        <v>200</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209</v>
      </c>
      <c r="C36" s="30" t="s">
        <v>214</v>
      </c>
      <c r="D36" s="30" t="s">
        <v>210</v>
      </c>
      <c r="E36" s="30" t="s">
        <v>212</v>
      </c>
      <c r="F36" s="31" t="s">
        <v>208</v>
      </c>
      <c r="G36" s="31" t="s">
        <v>207</v>
      </c>
      <c r="H36" s="30" t="s">
        <v>62</v>
      </c>
      <c r="I36" s="32" t="s">
        <v>206</v>
      </c>
      <c r="J36" s="32"/>
      <c r="K36" s="32"/>
      <c r="L36" s="30"/>
      <c r="M36" s="31" t="s">
        <v>205</v>
      </c>
      <c r="N36" s="33" t="s">
        <v>63</v>
      </c>
      <c r="O36" s="33"/>
      <c r="P36" s="30" t="s">
        <v>68</v>
      </c>
      <c r="Q36" s="30"/>
      <c r="R36" s="30"/>
      <c r="S36" s="32"/>
      <c r="T36" s="32"/>
      <c r="U36" s="30" t="s">
        <v>56</v>
      </c>
      <c r="V36" s="30"/>
      <c r="W36" s="30"/>
      <c r="X36" s="30"/>
      <c r="Y36" s="30"/>
      <c r="Z36" s="31" t="s">
        <v>217</v>
      </c>
      <c r="AA36" s="30"/>
      <c r="AB36" s="1"/>
      <c r="AC36" s="1"/>
      <c r="AD36" s="1"/>
      <c r="AE36" s="1" t="s">
        <v>216</v>
      </c>
      <c r="AF36" s="1" t="s">
        <v>215</v>
      </c>
      <c r="AG36" s="1" t="s">
        <v>211</v>
      </c>
      <c r="AH36" s="1" t="s">
        <v>213</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221</v>
      </c>
      <c r="C37" s="30" t="s">
        <v>226</v>
      </c>
      <c r="D37" s="30" t="s">
        <v>222</v>
      </c>
      <c r="E37" s="30" t="s">
        <v>224</v>
      </c>
      <c r="F37" s="31" t="s">
        <v>220</v>
      </c>
      <c r="G37" s="31" t="s">
        <v>219</v>
      </c>
      <c r="H37" s="30" t="s">
        <v>62</v>
      </c>
      <c r="I37" s="32" t="s">
        <v>218</v>
      </c>
      <c r="J37" s="32"/>
      <c r="K37" s="32"/>
      <c r="L37" s="30"/>
      <c r="M37" s="31" t="s">
        <v>205</v>
      </c>
      <c r="N37" s="33" t="s">
        <v>63</v>
      </c>
      <c r="O37" s="33"/>
      <c r="P37" s="30" t="s">
        <v>68</v>
      </c>
      <c r="Q37" s="30"/>
      <c r="R37" s="30"/>
      <c r="S37" s="32"/>
      <c r="T37" s="32"/>
      <c r="U37" s="30" t="s">
        <v>47</v>
      </c>
      <c r="V37" s="30"/>
      <c r="W37" s="30"/>
      <c r="X37" s="30"/>
      <c r="Y37" s="30"/>
      <c r="Z37" s="31" t="s">
        <v>229</v>
      </c>
      <c r="AA37" s="30"/>
      <c r="AB37" s="1"/>
      <c r="AC37" s="1" t="s">
        <v>88</v>
      </c>
      <c r="AD37" s="1"/>
      <c r="AE37" s="1" t="s">
        <v>228</v>
      </c>
      <c r="AF37" s="1" t="s">
        <v>227</v>
      </c>
      <c r="AG37" s="1" t="s">
        <v>223</v>
      </c>
      <c r="AH37" s="1" t="s">
        <v>225</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233</v>
      </c>
      <c r="C38" s="30" t="s">
        <v>234</v>
      </c>
      <c r="D38" s="30" t="s">
        <v>234</v>
      </c>
      <c r="E38" s="30" t="s">
        <v>234</v>
      </c>
      <c r="F38" s="31" t="s">
        <v>232</v>
      </c>
      <c r="G38" s="31" t="s">
        <v>231</v>
      </c>
      <c r="H38" s="30" t="s">
        <v>62</v>
      </c>
      <c r="I38" s="32" t="s">
        <v>230</v>
      </c>
      <c r="J38" s="32"/>
      <c r="K38" s="32"/>
      <c r="L38" s="30"/>
      <c r="M38" s="31" t="s">
        <v>205</v>
      </c>
      <c r="N38" s="33" t="s">
        <v>63</v>
      </c>
      <c r="O38" s="33"/>
      <c r="P38" s="30" t="s">
        <v>68</v>
      </c>
      <c r="Q38" s="30"/>
      <c r="R38" s="30"/>
      <c r="S38" s="32"/>
      <c r="T38" s="32"/>
      <c r="U38" s="30" t="s">
        <v>47</v>
      </c>
      <c r="V38" s="30"/>
      <c r="W38" s="30"/>
      <c r="X38" s="30"/>
      <c r="Y38" s="30"/>
      <c r="Z38" s="31" t="s">
        <v>239</v>
      </c>
      <c r="AA38" s="30"/>
      <c r="AB38" s="1"/>
      <c r="AC38" s="1"/>
      <c r="AD38" s="1"/>
      <c r="AE38" s="1" t="s">
        <v>238</v>
      </c>
      <c r="AF38" s="1" t="s">
        <v>237</v>
      </c>
      <c r="AG38" s="1" t="s">
        <v>235</v>
      </c>
      <c r="AH38" s="1" t="s">
        <v>236</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242</v>
      </c>
      <c r="C39" s="30" t="s">
        <v>243</v>
      </c>
      <c r="D39" s="30" t="s">
        <v>243</v>
      </c>
      <c r="E39" s="30" t="s">
        <v>243</v>
      </c>
      <c r="F39" s="31" t="s">
        <v>241</v>
      </c>
      <c r="G39" s="31" t="s">
        <v>240</v>
      </c>
      <c r="H39" s="30" t="s">
        <v>62</v>
      </c>
      <c r="I39" s="32" t="s">
        <v>193</v>
      </c>
      <c r="J39" s="32"/>
      <c r="K39" s="32"/>
      <c r="L39" s="30"/>
      <c r="M39" s="31" t="s">
        <v>205</v>
      </c>
      <c r="N39" s="33" t="s">
        <v>63</v>
      </c>
      <c r="O39" s="33"/>
      <c r="P39" s="30" t="s">
        <v>68</v>
      </c>
      <c r="Q39" s="30"/>
      <c r="R39" s="30"/>
      <c r="S39" s="32"/>
      <c r="T39" s="32"/>
      <c r="U39" s="30" t="s">
        <v>47</v>
      </c>
      <c r="V39" s="30"/>
      <c r="W39" s="30"/>
      <c r="X39" s="30"/>
      <c r="Y39" s="30"/>
      <c r="Z39" s="31" t="s">
        <v>248</v>
      </c>
      <c r="AA39" s="30"/>
      <c r="AB39" s="1"/>
      <c r="AC39" s="1"/>
      <c r="AD39" s="1"/>
      <c r="AE39" s="1" t="s">
        <v>247</v>
      </c>
      <c r="AF39" s="1" t="s">
        <v>246</v>
      </c>
      <c r="AG39" s="1" t="s">
        <v>244</v>
      </c>
      <c r="AH39" s="1" t="s">
        <v>245</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252</v>
      </c>
      <c r="C40" s="30" t="s">
        <v>257</v>
      </c>
      <c r="D40" s="30" t="s">
        <v>253</v>
      </c>
      <c r="E40" s="30" t="s">
        <v>255</v>
      </c>
      <c r="F40" s="31" t="s">
        <v>251</v>
      </c>
      <c r="G40" s="31" t="s">
        <v>250</v>
      </c>
      <c r="H40" s="30" t="s">
        <v>62</v>
      </c>
      <c r="I40" s="32" t="s">
        <v>249</v>
      </c>
      <c r="J40" s="32"/>
      <c r="K40" s="32"/>
      <c r="L40" s="30"/>
      <c r="M40" s="31" t="s">
        <v>261</v>
      </c>
      <c r="N40" s="33" t="s">
        <v>63</v>
      </c>
      <c r="O40" s="33"/>
      <c r="P40" s="30" t="s">
        <v>68</v>
      </c>
      <c r="Q40" s="30"/>
      <c r="R40" s="30"/>
      <c r="S40" s="32"/>
      <c r="T40" s="32"/>
      <c r="U40" s="30" t="s">
        <v>47</v>
      </c>
      <c r="V40" s="30"/>
      <c r="W40" s="30"/>
      <c r="X40" s="30"/>
      <c r="Y40" s="30"/>
      <c r="Z40" s="31" t="s">
        <v>260</v>
      </c>
      <c r="AA40" s="30"/>
      <c r="AB40" s="1"/>
      <c r="AC40" s="1"/>
      <c r="AD40" s="1"/>
      <c r="AE40" s="1" t="s">
        <v>259</v>
      </c>
      <c r="AF40" s="1" t="s">
        <v>258</v>
      </c>
      <c r="AG40" s="1" t="s">
        <v>254</v>
      </c>
      <c r="AH40" s="1" t="s">
        <v>256</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264</v>
      </c>
      <c r="C41" s="30" t="s">
        <v>269</v>
      </c>
      <c r="D41" s="30" t="s">
        <v>265</v>
      </c>
      <c r="E41" s="30" t="s">
        <v>267</v>
      </c>
      <c r="F41" s="31" t="s">
        <v>263</v>
      </c>
      <c r="G41" s="31" t="s">
        <v>262</v>
      </c>
      <c r="H41" s="30" t="s">
        <v>62</v>
      </c>
      <c r="I41" s="32" t="s">
        <v>230</v>
      </c>
      <c r="J41" s="32"/>
      <c r="K41" s="32"/>
      <c r="L41" s="30"/>
      <c r="M41" s="31" t="s">
        <v>261</v>
      </c>
      <c r="N41" s="33" t="s">
        <v>63</v>
      </c>
      <c r="O41" s="33"/>
      <c r="P41" s="30" t="s">
        <v>68</v>
      </c>
      <c r="Q41" s="30"/>
      <c r="R41" s="30"/>
      <c r="S41" s="32"/>
      <c r="T41" s="32"/>
      <c r="U41" s="30" t="s">
        <v>47</v>
      </c>
      <c r="V41" s="30"/>
      <c r="W41" s="30"/>
      <c r="X41" s="30"/>
      <c r="Y41" s="30"/>
      <c r="Z41" s="31" t="s">
        <v>272</v>
      </c>
      <c r="AA41" s="30"/>
      <c r="AB41" s="1"/>
      <c r="AC41" s="1"/>
      <c r="AD41" s="1"/>
      <c r="AE41" s="1" t="s">
        <v>271</v>
      </c>
      <c r="AF41" s="1" t="s">
        <v>270</v>
      </c>
      <c r="AG41" s="1" t="s">
        <v>266</v>
      </c>
      <c r="AH41" s="1" t="s">
        <v>268</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276</v>
      </c>
      <c r="C42" s="30" t="s">
        <v>281</v>
      </c>
      <c r="D42" s="30" t="s">
        <v>277</v>
      </c>
      <c r="E42" s="30" t="s">
        <v>279</v>
      </c>
      <c r="F42" s="31" t="s">
        <v>275</v>
      </c>
      <c r="G42" s="31" t="s">
        <v>274</v>
      </c>
      <c r="H42" s="30" t="s">
        <v>62</v>
      </c>
      <c r="I42" s="32" t="s">
        <v>273</v>
      </c>
      <c r="J42" s="32"/>
      <c r="K42" s="32"/>
      <c r="L42" s="30"/>
      <c r="M42" s="31" t="s">
        <v>285</v>
      </c>
      <c r="N42" s="33" t="s">
        <v>63</v>
      </c>
      <c r="O42" s="33"/>
      <c r="P42" s="30" t="s">
        <v>68</v>
      </c>
      <c r="Q42" s="30"/>
      <c r="R42" s="30"/>
      <c r="S42" s="32"/>
      <c r="T42" s="32"/>
      <c r="U42" s="30" t="s">
        <v>47</v>
      </c>
      <c r="V42" s="30"/>
      <c r="W42" s="30"/>
      <c r="X42" s="30"/>
      <c r="Y42" s="30"/>
      <c r="Z42" s="31" t="s">
        <v>284</v>
      </c>
      <c r="AA42" s="30"/>
      <c r="AB42" s="1"/>
      <c r="AC42" s="1"/>
      <c r="AD42" s="1"/>
      <c r="AE42" s="1" t="s">
        <v>283</v>
      </c>
      <c r="AF42" s="1" t="s">
        <v>282</v>
      </c>
      <c r="AG42" s="1" t="s">
        <v>278</v>
      </c>
      <c r="AH42" s="1" t="s">
        <v>280</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289</v>
      </c>
      <c r="C43" s="30" t="s">
        <v>294</v>
      </c>
      <c r="D43" s="30" t="s">
        <v>290</v>
      </c>
      <c r="E43" s="30" t="s">
        <v>292</v>
      </c>
      <c r="F43" s="31" t="s">
        <v>288</v>
      </c>
      <c r="G43" s="31" t="s">
        <v>287</v>
      </c>
      <c r="H43" s="30" t="s">
        <v>62</v>
      </c>
      <c r="I43" s="32" t="s">
        <v>286</v>
      </c>
      <c r="J43" s="32"/>
      <c r="K43" s="32"/>
      <c r="L43" s="30"/>
      <c r="M43" s="31" t="s">
        <v>298</v>
      </c>
      <c r="N43" s="33" t="s">
        <v>63</v>
      </c>
      <c r="O43" s="33"/>
      <c r="P43" s="30" t="s">
        <v>68</v>
      </c>
      <c r="Q43" s="30"/>
      <c r="R43" s="30"/>
      <c r="S43" s="32"/>
      <c r="T43" s="32"/>
      <c r="U43" s="30" t="s">
        <v>47</v>
      </c>
      <c r="V43" s="30"/>
      <c r="W43" s="30"/>
      <c r="X43" s="30"/>
      <c r="Y43" s="30"/>
      <c r="Z43" s="31" t="s">
        <v>297</v>
      </c>
      <c r="AA43" s="30"/>
      <c r="AB43" s="1"/>
      <c r="AC43" s="1"/>
      <c r="AD43" s="1"/>
      <c r="AE43" s="1" t="s">
        <v>296</v>
      </c>
      <c r="AF43" s="1" t="s">
        <v>295</v>
      </c>
      <c r="AG43" s="1" t="s">
        <v>291</v>
      </c>
      <c r="AH43" s="1" t="s">
        <v>293</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302</v>
      </c>
      <c r="C44" s="30" t="s">
        <v>307</v>
      </c>
      <c r="D44" s="30" t="s">
        <v>303</v>
      </c>
      <c r="E44" s="30" t="s">
        <v>305</v>
      </c>
      <c r="F44" s="31" t="s">
        <v>301</v>
      </c>
      <c r="G44" s="31" t="s">
        <v>300</v>
      </c>
      <c r="H44" s="30" t="s">
        <v>62</v>
      </c>
      <c r="I44" s="32" t="s">
        <v>299</v>
      </c>
      <c r="J44" s="32"/>
      <c r="K44" s="32"/>
      <c r="L44" s="30"/>
      <c r="M44" s="31" t="s">
        <v>311</v>
      </c>
      <c r="N44" s="33" t="s">
        <v>63</v>
      </c>
      <c r="O44" s="33"/>
      <c r="P44" s="30" t="s">
        <v>68</v>
      </c>
      <c r="Q44" s="30"/>
      <c r="R44" s="30"/>
      <c r="S44" s="32"/>
      <c r="T44" s="32"/>
      <c r="U44" s="30" t="s">
        <v>47</v>
      </c>
      <c r="V44" s="30"/>
      <c r="W44" s="30"/>
      <c r="X44" s="30"/>
      <c r="Y44" s="30"/>
      <c r="Z44" s="31" t="s">
        <v>310</v>
      </c>
      <c r="AA44" s="30"/>
      <c r="AB44" s="1"/>
      <c r="AC44" s="1" t="s">
        <v>88</v>
      </c>
      <c r="AD44" s="1"/>
      <c r="AE44" s="1" t="s">
        <v>309</v>
      </c>
      <c r="AF44" s="1" t="s">
        <v>308</v>
      </c>
      <c r="AG44" s="1" t="s">
        <v>304</v>
      </c>
      <c r="AH44" s="1" t="s">
        <v>306</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315</v>
      </c>
      <c r="C45" s="30" t="s">
        <v>320</v>
      </c>
      <c r="D45" s="30" t="s">
        <v>316</v>
      </c>
      <c r="E45" s="30" t="s">
        <v>318</v>
      </c>
      <c r="F45" s="31" t="s">
        <v>314</v>
      </c>
      <c r="G45" s="31" t="s">
        <v>313</v>
      </c>
      <c r="H45" s="30" t="s">
        <v>62</v>
      </c>
      <c r="I45" s="32" t="s">
        <v>312</v>
      </c>
      <c r="J45" s="32"/>
      <c r="K45" s="32"/>
      <c r="L45" s="30"/>
      <c r="M45" s="31" t="s">
        <v>311</v>
      </c>
      <c r="N45" s="33" t="s">
        <v>63</v>
      </c>
      <c r="O45" s="33"/>
      <c r="P45" s="30" t="s">
        <v>68</v>
      </c>
      <c r="Q45" s="30"/>
      <c r="R45" s="30"/>
      <c r="S45" s="32"/>
      <c r="T45" s="32"/>
      <c r="U45" s="30" t="s">
        <v>47</v>
      </c>
      <c r="V45" s="30"/>
      <c r="W45" s="30"/>
      <c r="X45" s="30"/>
      <c r="Y45" s="30"/>
      <c r="Z45" s="31" t="s">
        <v>323</v>
      </c>
      <c r="AA45" s="30"/>
      <c r="AB45" s="1"/>
      <c r="AC45" s="1" t="s">
        <v>88</v>
      </c>
      <c r="AD45" s="1"/>
      <c r="AE45" s="1" t="s">
        <v>322</v>
      </c>
      <c r="AF45" s="1" t="s">
        <v>321</v>
      </c>
      <c r="AG45" s="1" t="s">
        <v>317</v>
      </c>
      <c r="AH45" s="1" t="s">
        <v>319</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327</v>
      </c>
      <c r="C46" s="30" t="s">
        <v>332</v>
      </c>
      <c r="D46" s="30" t="s">
        <v>328</v>
      </c>
      <c r="E46" s="30" t="s">
        <v>330</v>
      </c>
      <c r="F46" s="31" t="s">
        <v>326</v>
      </c>
      <c r="G46" s="31" t="s">
        <v>325</v>
      </c>
      <c r="H46" s="30" t="s">
        <v>62</v>
      </c>
      <c r="I46" s="32" t="s">
        <v>324</v>
      </c>
      <c r="J46" s="32"/>
      <c r="K46" s="32"/>
      <c r="L46" s="30"/>
      <c r="M46" s="31" t="s">
        <v>311</v>
      </c>
      <c r="N46" s="33" t="s">
        <v>63</v>
      </c>
      <c r="O46" s="33"/>
      <c r="P46" s="30" t="s">
        <v>68</v>
      </c>
      <c r="Q46" s="30"/>
      <c r="R46" s="30"/>
      <c r="S46" s="32"/>
      <c r="T46" s="32"/>
      <c r="U46" s="30" t="s">
        <v>47</v>
      </c>
      <c r="V46" s="30"/>
      <c r="W46" s="30"/>
      <c r="X46" s="30"/>
      <c r="Y46" s="30"/>
      <c r="Z46" s="31" t="s">
        <v>335</v>
      </c>
      <c r="AA46" s="30"/>
      <c r="AB46" s="1"/>
      <c r="AC46" s="1"/>
      <c r="AD46" s="1"/>
      <c r="AE46" s="1" t="s">
        <v>334</v>
      </c>
      <c r="AF46" s="1" t="s">
        <v>333</v>
      </c>
      <c r="AG46" s="1" t="s">
        <v>329</v>
      </c>
      <c r="AH46" s="1" t="s">
        <v>331</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339</v>
      </c>
      <c r="C47" s="30" t="s">
        <v>344</v>
      </c>
      <c r="D47" s="30" t="s">
        <v>340</v>
      </c>
      <c r="E47" s="30" t="s">
        <v>342</v>
      </c>
      <c r="F47" s="31" t="s">
        <v>338</v>
      </c>
      <c r="G47" s="31" t="s">
        <v>337</v>
      </c>
      <c r="H47" s="30" t="s">
        <v>62</v>
      </c>
      <c r="I47" s="32" t="s">
        <v>336</v>
      </c>
      <c r="J47" s="32"/>
      <c r="K47" s="32"/>
      <c r="L47" s="30"/>
      <c r="M47" s="31" t="s">
        <v>311</v>
      </c>
      <c r="N47" s="33" t="s">
        <v>63</v>
      </c>
      <c r="O47" s="33"/>
      <c r="P47" s="30" t="s">
        <v>68</v>
      </c>
      <c r="Q47" s="30"/>
      <c r="R47" s="30"/>
      <c r="S47" s="32"/>
      <c r="T47" s="32"/>
      <c r="U47" s="30" t="s">
        <v>47</v>
      </c>
      <c r="V47" s="30"/>
      <c r="W47" s="30"/>
      <c r="X47" s="30"/>
      <c r="Y47" s="30"/>
      <c r="Z47" s="31" t="s">
        <v>347</v>
      </c>
      <c r="AA47" s="30"/>
      <c r="AB47" s="1"/>
      <c r="AC47" s="1"/>
      <c r="AD47" s="1"/>
      <c r="AE47" s="1" t="s">
        <v>346</v>
      </c>
      <c r="AF47" s="1" t="s">
        <v>345</v>
      </c>
      <c r="AG47" s="1" t="s">
        <v>341</v>
      </c>
      <c r="AH47" s="1" t="s">
        <v>343</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351</v>
      </c>
      <c r="C48" s="30" t="s">
        <v>356</v>
      </c>
      <c r="D48" s="30" t="s">
        <v>352</v>
      </c>
      <c r="E48" s="30" t="s">
        <v>354</v>
      </c>
      <c r="F48" s="31" t="s">
        <v>350</v>
      </c>
      <c r="G48" s="31" t="s">
        <v>349</v>
      </c>
      <c r="H48" s="30" t="s">
        <v>62</v>
      </c>
      <c r="I48" s="32" t="s">
        <v>348</v>
      </c>
      <c r="J48" s="32"/>
      <c r="K48" s="32"/>
      <c r="L48" s="30"/>
      <c r="M48" s="31" t="s">
        <v>360</v>
      </c>
      <c r="N48" s="33" t="s">
        <v>63</v>
      </c>
      <c r="O48" s="33"/>
      <c r="P48" s="30" t="s">
        <v>68</v>
      </c>
      <c r="Q48" s="30"/>
      <c r="R48" s="30"/>
      <c r="S48" s="32"/>
      <c r="T48" s="32"/>
      <c r="U48" s="30" t="s">
        <v>47</v>
      </c>
      <c r="V48" s="30"/>
      <c r="W48" s="30"/>
      <c r="X48" s="30"/>
      <c r="Y48" s="30"/>
      <c r="Z48" s="31" t="s">
        <v>359</v>
      </c>
      <c r="AA48" s="30"/>
      <c r="AB48" s="1"/>
      <c r="AC48" s="1"/>
      <c r="AD48" s="1"/>
      <c r="AE48" s="1" t="s">
        <v>358</v>
      </c>
      <c r="AF48" s="1" t="s">
        <v>357</v>
      </c>
      <c r="AG48" s="1" t="s">
        <v>353</v>
      </c>
      <c r="AH48" s="1" t="s">
        <v>355</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363</v>
      </c>
      <c r="C49" s="30" t="s">
        <v>368</v>
      </c>
      <c r="D49" s="30" t="s">
        <v>364</v>
      </c>
      <c r="E49" s="30" t="s">
        <v>366</v>
      </c>
      <c r="F49" s="31" t="s">
        <v>362</v>
      </c>
      <c r="G49" s="31" t="s">
        <v>361</v>
      </c>
      <c r="H49" s="30" t="s">
        <v>62</v>
      </c>
      <c r="I49" s="32" t="s">
        <v>299</v>
      </c>
      <c r="J49" s="32"/>
      <c r="K49" s="32"/>
      <c r="L49" s="30"/>
      <c r="M49" s="31" t="s">
        <v>360</v>
      </c>
      <c r="N49" s="33" t="s">
        <v>63</v>
      </c>
      <c r="O49" s="33"/>
      <c r="P49" s="30" t="s">
        <v>68</v>
      </c>
      <c r="Q49" s="30"/>
      <c r="R49" s="30"/>
      <c r="S49" s="32"/>
      <c r="T49" s="32"/>
      <c r="U49" s="30" t="s">
        <v>47</v>
      </c>
      <c r="V49" s="30"/>
      <c r="W49" s="30"/>
      <c r="X49" s="30"/>
      <c r="Y49" s="30"/>
      <c r="Z49" s="31" t="s">
        <v>371</v>
      </c>
      <c r="AA49" s="30"/>
      <c r="AB49" s="1"/>
      <c r="AC49" s="1"/>
      <c r="AD49" s="1"/>
      <c r="AE49" s="1" t="s">
        <v>370</v>
      </c>
      <c r="AF49" s="1" t="s">
        <v>369</v>
      </c>
      <c r="AG49" s="1" t="s">
        <v>365</v>
      </c>
      <c r="AH49" s="1" t="s">
        <v>367</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375</v>
      </c>
      <c r="C50" s="30" t="s">
        <v>269</v>
      </c>
      <c r="D50" s="30" t="s">
        <v>265</v>
      </c>
      <c r="E50" s="30" t="s">
        <v>267</v>
      </c>
      <c r="F50" s="31" t="s">
        <v>374</v>
      </c>
      <c r="G50" s="31" t="s">
        <v>373</v>
      </c>
      <c r="H50" s="30" t="s">
        <v>62</v>
      </c>
      <c r="I50" s="32" t="s">
        <v>372</v>
      </c>
      <c r="J50" s="32"/>
      <c r="K50" s="32"/>
      <c r="L50" s="30"/>
      <c r="M50" s="31" t="s">
        <v>360</v>
      </c>
      <c r="N50" s="33" t="s">
        <v>63</v>
      </c>
      <c r="O50" s="33"/>
      <c r="P50" s="30" t="s">
        <v>68</v>
      </c>
      <c r="Q50" s="30"/>
      <c r="R50" s="30"/>
      <c r="S50" s="32"/>
      <c r="T50" s="32"/>
      <c r="U50" s="30" t="s">
        <v>47</v>
      </c>
      <c r="V50" s="30"/>
      <c r="W50" s="30"/>
      <c r="X50" s="30"/>
      <c r="Y50" s="30"/>
      <c r="Z50" s="31" t="s">
        <v>380</v>
      </c>
      <c r="AA50" s="30"/>
      <c r="AB50" s="1"/>
      <c r="AC50" s="1"/>
      <c r="AD50" s="1"/>
      <c r="AE50" s="1" t="s">
        <v>379</v>
      </c>
      <c r="AF50" s="1" t="s">
        <v>378</v>
      </c>
      <c r="AG50" s="1" t="s">
        <v>376</v>
      </c>
      <c r="AH50" s="1" t="s">
        <v>377</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384</v>
      </c>
      <c r="C51" s="30" t="s">
        <v>389</v>
      </c>
      <c r="D51" s="30" t="s">
        <v>385</v>
      </c>
      <c r="E51" s="30" t="s">
        <v>387</v>
      </c>
      <c r="F51" s="31" t="s">
        <v>383</v>
      </c>
      <c r="G51" s="31" t="s">
        <v>382</v>
      </c>
      <c r="H51" s="30" t="s">
        <v>62</v>
      </c>
      <c r="I51" s="32" t="s">
        <v>381</v>
      </c>
      <c r="J51" s="32"/>
      <c r="K51" s="32"/>
      <c r="L51" s="30"/>
      <c r="M51" s="31" t="s">
        <v>360</v>
      </c>
      <c r="N51" s="33" t="s">
        <v>63</v>
      </c>
      <c r="O51" s="33"/>
      <c r="P51" s="30" t="s">
        <v>68</v>
      </c>
      <c r="Q51" s="30"/>
      <c r="R51" s="30"/>
      <c r="S51" s="32"/>
      <c r="T51" s="32"/>
      <c r="U51" s="30" t="s">
        <v>47</v>
      </c>
      <c r="V51" s="30"/>
      <c r="W51" s="30"/>
      <c r="X51" s="30"/>
      <c r="Y51" s="30"/>
      <c r="Z51" s="31" t="s">
        <v>392</v>
      </c>
      <c r="AA51" s="30"/>
      <c r="AB51" s="1"/>
      <c r="AC51" s="1"/>
      <c r="AD51" s="1"/>
      <c r="AE51" s="1" t="s">
        <v>391</v>
      </c>
      <c r="AF51" s="1" t="s">
        <v>390</v>
      </c>
      <c r="AG51" s="1" t="s">
        <v>386</v>
      </c>
      <c r="AH51" s="1" t="s">
        <v>388</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396</v>
      </c>
      <c r="C52" s="30" t="s">
        <v>401</v>
      </c>
      <c r="D52" s="30" t="s">
        <v>397</v>
      </c>
      <c r="E52" s="30" t="s">
        <v>399</v>
      </c>
      <c r="F52" s="31" t="s">
        <v>395</v>
      </c>
      <c r="G52" s="31" t="s">
        <v>394</v>
      </c>
      <c r="H52" s="30" t="s">
        <v>62</v>
      </c>
      <c r="I52" s="32" t="s">
        <v>393</v>
      </c>
      <c r="J52" s="32"/>
      <c r="K52" s="32"/>
      <c r="L52" s="30"/>
      <c r="M52" s="31" t="s">
        <v>360</v>
      </c>
      <c r="N52" s="33" t="s">
        <v>63</v>
      </c>
      <c r="O52" s="33"/>
      <c r="P52" s="30" t="s">
        <v>68</v>
      </c>
      <c r="Q52" s="30"/>
      <c r="R52" s="30"/>
      <c r="S52" s="32"/>
      <c r="T52" s="32"/>
      <c r="U52" s="30" t="s">
        <v>47</v>
      </c>
      <c r="V52" s="30"/>
      <c r="W52" s="30"/>
      <c r="X52" s="30"/>
      <c r="Y52" s="30"/>
      <c r="Z52" s="31" t="s">
        <v>404</v>
      </c>
      <c r="AA52" s="30"/>
      <c r="AB52" s="1"/>
      <c r="AC52" s="1"/>
      <c r="AD52" s="1"/>
      <c r="AE52" s="1" t="s">
        <v>403</v>
      </c>
      <c r="AF52" s="1" t="s">
        <v>402</v>
      </c>
      <c r="AG52" s="1" t="s">
        <v>398</v>
      </c>
      <c r="AH52" s="1" t="s">
        <v>400</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408</v>
      </c>
      <c r="C53" s="30" t="s">
        <v>409</v>
      </c>
      <c r="D53" s="30" t="s">
        <v>409</v>
      </c>
      <c r="E53" s="30" t="s">
        <v>409</v>
      </c>
      <c r="F53" s="31" t="s">
        <v>407</v>
      </c>
      <c r="G53" s="31" t="s">
        <v>406</v>
      </c>
      <c r="H53" s="30" t="s">
        <v>62</v>
      </c>
      <c r="I53" s="32" t="s">
        <v>405</v>
      </c>
      <c r="J53" s="32"/>
      <c r="K53" s="32"/>
      <c r="L53" s="30"/>
      <c r="M53" s="31" t="s">
        <v>360</v>
      </c>
      <c r="N53" s="33" t="s">
        <v>63</v>
      </c>
      <c r="O53" s="33"/>
      <c r="P53" s="30" t="s">
        <v>68</v>
      </c>
      <c r="Q53" s="30"/>
      <c r="R53" s="30"/>
      <c r="S53" s="32"/>
      <c r="T53" s="32"/>
      <c r="U53" s="30" t="s">
        <v>47</v>
      </c>
      <c r="V53" s="30"/>
      <c r="W53" s="30"/>
      <c r="X53" s="30"/>
      <c r="Y53" s="30"/>
      <c r="Z53" s="31" t="s">
        <v>414</v>
      </c>
      <c r="AA53" s="30"/>
      <c r="AB53" s="1"/>
      <c r="AC53" s="1"/>
      <c r="AD53" s="1"/>
      <c r="AE53" s="1" t="s">
        <v>413</v>
      </c>
      <c r="AF53" s="1" t="s">
        <v>412</v>
      </c>
      <c r="AG53" s="1" t="s">
        <v>410</v>
      </c>
      <c r="AH53" s="1" t="s">
        <v>411</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418</v>
      </c>
      <c r="C54" s="30" t="s">
        <v>423</v>
      </c>
      <c r="D54" s="30" t="s">
        <v>419</v>
      </c>
      <c r="E54" s="30" t="s">
        <v>421</v>
      </c>
      <c r="F54" s="31" t="s">
        <v>417</v>
      </c>
      <c r="G54" s="31" t="s">
        <v>416</v>
      </c>
      <c r="H54" s="30" t="s">
        <v>62</v>
      </c>
      <c r="I54" s="32" t="s">
        <v>415</v>
      </c>
      <c r="J54" s="32"/>
      <c r="K54" s="32"/>
      <c r="L54" s="30"/>
      <c r="M54" s="31" t="s">
        <v>427</v>
      </c>
      <c r="N54" s="33" t="s">
        <v>63</v>
      </c>
      <c r="O54" s="33"/>
      <c r="P54" s="30" t="s">
        <v>68</v>
      </c>
      <c r="Q54" s="30"/>
      <c r="R54" s="30"/>
      <c r="S54" s="32"/>
      <c r="T54" s="32"/>
      <c r="U54" s="30" t="s">
        <v>47</v>
      </c>
      <c r="V54" s="30"/>
      <c r="W54" s="30"/>
      <c r="X54" s="30"/>
      <c r="Y54" s="30"/>
      <c r="Z54" s="31" t="s">
        <v>426</v>
      </c>
      <c r="AA54" s="30"/>
      <c r="AB54" s="1"/>
      <c r="AC54" s="1" t="s">
        <v>88</v>
      </c>
      <c r="AD54" s="1"/>
      <c r="AE54" s="1" t="s">
        <v>425</v>
      </c>
      <c r="AF54" s="1" t="s">
        <v>424</v>
      </c>
      <c r="AG54" s="1" t="s">
        <v>420</v>
      </c>
      <c r="AH54" s="1" t="s">
        <v>422</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431</v>
      </c>
      <c r="C55" s="30" t="s">
        <v>432</v>
      </c>
      <c r="D55" s="30" t="s">
        <v>432</v>
      </c>
      <c r="E55" s="30" t="s">
        <v>432</v>
      </c>
      <c r="F55" s="31" t="s">
        <v>430</v>
      </c>
      <c r="G55" s="31" t="s">
        <v>429</v>
      </c>
      <c r="H55" s="30" t="s">
        <v>62</v>
      </c>
      <c r="I55" s="32" t="s">
        <v>428</v>
      </c>
      <c r="J55" s="32"/>
      <c r="K55" s="32"/>
      <c r="L55" s="30"/>
      <c r="M55" s="31" t="s">
        <v>427</v>
      </c>
      <c r="N55" s="33" t="s">
        <v>63</v>
      </c>
      <c r="O55" s="33"/>
      <c r="P55" s="30" t="s">
        <v>68</v>
      </c>
      <c r="Q55" s="30"/>
      <c r="R55" s="30"/>
      <c r="S55" s="32"/>
      <c r="T55" s="32"/>
      <c r="U55" s="30" t="s">
        <v>47</v>
      </c>
      <c r="V55" s="30"/>
      <c r="W55" s="30"/>
      <c r="X55" s="30"/>
      <c r="Y55" s="30"/>
      <c r="Z55" s="31" t="s">
        <v>437</v>
      </c>
      <c r="AA55" s="30"/>
      <c r="AB55" s="1"/>
      <c r="AC55" s="1"/>
      <c r="AD55" s="1"/>
      <c r="AE55" s="1" t="s">
        <v>436</v>
      </c>
      <c r="AF55" s="1" t="s">
        <v>435</v>
      </c>
      <c r="AG55" s="1" t="s">
        <v>433</v>
      </c>
      <c r="AH55" s="1" t="s">
        <v>434</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441</v>
      </c>
      <c r="C56" s="30" t="s">
        <v>446</v>
      </c>
      <c r="D56" s="30" t="s">
        <v>442</v>
      </c>
      <c r="E56" s="30" t="s">
        <v>444</v>
      </c>
      <c r="F56" s="31" t="s">
        <v>440</v>
      </c>
      <c r="G56" s="31" t="s">
        <v>439</v>
      </c>
      <c r="H56" s="30" t="s">
        <v>62</v>
      </c>
      <c r="I56" s="32" t="s">
        <v>438</v>
      </c>
      <c r="J56" s="32"/>
      <c r="K56" s="32"/>
      <c r="L56" s="30"/>
      <c r="M56" s="31" t="s">
        <v>427</v>
      </c>
      <c r="N56" s="33" t="s">
        <v>63</v>
      </c>
      <c r="O56" s="33"/>
      <c r="P56" s="30" t="s">
        <v>68</v>
      </c>
      <c r="Q56" s="30"/>
      <c r="R56" s="30"/>
      <c r="S56" s="32"/>
      <c r="T56" s="32"/>
      <c r="U56" s="30" t="s">
        <v>47</v>
      </c>
      <c r="V56" s="30"/>
      <c r="W56" s="30"/>
      <c r="X56" s="30"/>
      <c r="Y56" s="30"/>
      <c r="Z56" s="31" t="s">
        <v>449</v>
      </c>
      <c r="AA56" s="30"/>
      <c r="AB56" s="1"/>
      <c r="AC56" s="1" t="s">
        <v>88</v>
      </c>
      <c r="AD56" s="1"/>
      <c r="AE56" s="1" t="s">
        <v>448</v>
      </c>
      <c r="AF56" s="1" t="s">
        <v>447</v>
      </c>
      <c r="AG56" s="1" t="s">
        <v>443</v>
      </c>
      <c r="AH56" s="1" t="s">
        <v>445</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453</v>
      </c>
      <c r="C57" s="30" t="s">
        <v>458</v>
      </c>
      <c r="D57" s="30" t="s">
        <v>454</v>
      </c>
      <c r="E57" s="30" t="s">
        <v>456</v>
      </c>
      <c r="F57" s="31" t="s">
        <v>452</v>
      </c>
      <c r="G57" s="31" t="s">
        <v>451</v>
      </c>
      <c r="H57" s="30" t="s">
        <v>62</v>
      </c>
      <c r="I57" s="32" t="s">
        <v>450</v>
      </c>
      <c r="J57" s="32"/>
      <c r="K57" s="32"/>
      <c r="L57" s="30"/>
      <c r="M57" s="31" t="s">
        <v>427</v>
      </c>
      <c r="N57" s="33" t="s">
        <v>63</v>
      </c>
      <c r="O57" s="33"/>
      <c r="P57" s="30" t="s">
        <v>68</v>
      </c>
      <c r="Q57" s="30"/>
      <c r="R57" s="30"/>
      <c r="S57" s="32"/>
      <c r="T57" s="32"/>
      <c r="U57" s="30" t="s">
        <v>47</v>
      </c>
      <c r="V57" s="30"/>
      <c r="W57" s="30"/>
      <c r="X57" s="30"/>
      <c r="Y57" s="30"/>
      <c r="Z57" s="31" t="s">
        <v>461</v>
      </c>
      <c r="AA57" s="30"/>
      <c r="AB57" s="1"/>
      <c r="AC57" s="1"/>
      <c r="AD57" s="1"/>
      <c r="AE57" s="1" t="s">
        <v>460</v>
      </c>
      <c r="AF57" s="1" t="s">
        <v>459</v>
      </c>
      <c r="AG57" s="1" t="s">
        <v>455</v>
      </c>
      <c r="AH57" s="1" t="s">
        <v>457</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465</v>
      </c>
      <c r="C58" s="30" t="s">
        <v>470</v>
      </c>
      <c r="D58" s="30" t="s">
        <v>466</v>
      </c>
      <c r="E58" s="30" t="s">
        <v>468</v>
      </c>
      <c r="F58" s="31" t="s">
        <v>464</v>
      </c>
      <c r="G58" s="31" t="s">
        <v>463</v>
      </c>
      <c r="H58" s="30" t="s">
        <v>62</v>
      </c>
      <c r="I58" s="32" t="s">
        <v>462</v>
      </c>
      <c r="J58" s="32"/>
      <c r="K58" s="32"/>
      <c r="L58" s="30"/>
      <c r="M58" s="31" t="s">
        <v>427</v>
      </c>
      <c r="N58" s="33" t="s">
        <v>63</v>
      </c>
      <c r="O58" s="33"/>
      <c r="P58" s="30" t="s">
        <v>68</v>
      </c>
      <c r="Q58" s="30"/>
      <c r="R58" s="30"/>
      <c r="S58" s="32"/>
      <c r="T58" s="32"/>
      <c r="U58" s="30" t="s">
        <v>47</v>
      </c>
      <c r="V58" s="30"/>
      <c r="W58" s="30"/>
      <c r="X58" s="30"/>
      <c r="Y58" s="30"/>
      <c r="Z58" s="31" t="s">
        <v>473</v>
      </c>
      <c r="AA58" s="30"/>
      <c r="AB58" s="1"/>
      <c r="AC58" s="1"/>
      <c r="AD58" s="1"/>
      <c r="AE58" s="1" t="s">
        <v>472</v>
      </c>
      <c r="AF58" s="1" t="s">
        <v>471</v>
      </c>
      <c r="AG58" s="1" t="s">
        <v>467</v>
      </c>
      <c r="AH58" s="1" t="s">
        <v>469</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477</v>
      </c>
      <c r="C59" s="30" t="s">
        <v>482</v>
      </c>
      <c r="D59" s="30" t="s">
        <v>478</v>
      </c>
      <c r="E59" s="30" t="s">
        <v>480</v>
      </c>
      <c r="F59" s="31" t="s">
        <v>476</v>
      </c>
      <c r="G59" s="31" t="s">
        <v>475</v>
      </c>
      <c r="H59" s="30" t="s">
        <v>62</v>
      </c>
      <c r="I59" s="32" t="s">
        <v>474</v>
      </c>
      <c r="J59" s="32"/>
      <c r="K59" s="32"/>
      <c r="L59" s="30"/>
      <c r="M59" s="31" t="s">
        <v>486</v>
      </c>
      <c r="N59" s="33" t="s">
        <v>63</v>
      </c>
      <c r="O59" s="33"/>
      <c r="P59" s="30" t="s">
        <v>68</v>
      </c>
      <c r="Q59" s="30"/>
      <c r="R59" s="30"/>
      <c r="S59" s="32"/>
      <c r="T59" s="32"/>
      <c r="U59" s="30" t="s">
        <v>47</v>
      </c>
      <c r="V59" s="30"/>
      <c r="W59" s="30"/>
      <c r="X59" s="30"/>
      <c r="Y59" s="30"/>
      <c r="Z59" s="31" t="s">
        <v>485</v>
      </c>
      <c r="AA59" s="30"/>
      <c r="AB59" s="1"/>
      <c r="AC59" s="1"/>
      <c r="AD59" s="1"/>
      <c r="AE59" s="1" t="s">
        <v>484</v>
      </c>
      <c r="AF59" s="1" t="s">
        <v>483</v>
      </c>
      <c r="AG59" s="1" t="s">
        <v>479</v>
      </c>
      <c r="AH59" s="1" t="s">
        <v>481</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489</v>
      </c>
      <c r="C60" s="30" t="s">
        <v>494</v>
      </c>
      <c r="D60" s="30" t="s">
        <v>490</v>
      </c>
      <c r="E60" s="30" t="s">
        <v>492</v>
      </c>
      <c r="F60" s="31" t="s">
        <v>488</v>
      </c>
      <c r="G60" s="31" t="s">
        <v>487</v>
      </c>
      <c r="H60" s="30" t="s">
        <v>62</v>
      </c>
      <c r="I60" s="32" t="s">
        <v>193</v>
      </c>
      <c r="J60" s="32"/>
      <c r="K60" s="32"/>
      <c r="L60" s="30"/>
      <c r="M60" s="31" t="s">
        <v>486</v>
      </c>
      <c r="N60" s="33" t="s">
        <v>63</v>
      </c>
      <c r="O60" s="33"/>
      <c r="P60" s="30" t="s">
        <v>68</v>
      </c>
      <c r="Q60" s="30"/>
      <c r="R60" s="30"/>
      <c r="S60" s="32"/>
      <c r="T60" s="32"/>
      <c r="U60" s="30" t="s">
        <v>47</v>
      </c>
      <c r="V60" s="30"/>
      <c r="W60" s="30"/>
      <c r="X60" s="30"/>
      <c r="Y60" s="30"/>
      <c r="Z60" s="31" t="s">
        <v>497</v>
      </c>
      <c r="AA60" s="30"/>
      <c r="AB60" s="1"/>
      <c r="AC60" s="1"/>
      <c r="AD60" s="1"/>
      <c r="AE60" s="1" t="s">
        <v>496</v>
      </c>
      <c r="AF60" s="1" t="s">
        <v>495</v>
      </c>
      <c r="AG60" s="1" t="s">
        <v>491</v>
      </c>
      <c r="AH60" s="1" t="s">
        <v>493</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501</v>
      </c>
      <c r="C61" s="30" t="s">
        <v>506</v>
      </c>
      <c r="D61" s="30" t="s">
        <v>502</v>
      </c>
      <c r="E61" s="30" t="s">
        <v>504</v>
      </c>
      <c r="F61" s="31" t="s">
        <v>500</v>
      </c>
      <c r="G61" s="31" t="s">
        <v>499</v>
      </c>
      <c r="H61" s="30" t="s">
        <v>62</v>
      </c>
      <c r="I61" s="32" t="s">
        <v>498</v>
      </c>
      <c r="J61" s="32"/>
      <c r="K61" s="32"/>
      <c r="L61" s="30"/>
      <c r="M61" s="31" t="s">
        <v>486</v>
      </c>
      <c r="N61" s="33" t="s">
        <v>63</v>
      </c>
      <c r="O61" s="33"/>
      <c r="P61" s="30" t="s">
        <v>68</v>
      </c>
      <c r="Q61" s="30"/>
      <c r="R61" s="30"/>
      <c r="S61" s="32"/>
      <c r="T61" s="32"/>
      <c r="U61" s="30" t="s">
        <v>47</v>
      </c>
      <c r="V61" s="30"/>
      <c r="W61" s="30"/>
      <c r="X61" s="30"/>
      <c r="Y61" s="30"/>
      <c r="Z61" s="31" t="s">
        <v>509</v>
      </c>
      <c r="AA61" s="30"/>
      <c r="AB61" s="1"/>
      <c r="AC61" s="1"/>
      <c r="AD61" s="1"/>
      <c r="AE61" s="1" t="s">
        <v>508</v>
      </c>
      <c r="AF61" s="1" t="s">
        <v>507</v>
      </c>
      <c r="AG61" s="1" t="s">
        <v>503</v>
      </c>
      <c r="AH61" s="1" t="s">
        <v>505</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513</v>
      </c>
      <c r="C62" s="30" t="s">
        <v>518</v>
      </c>
      <c r="D62" s="30" t="s">
        <v>514</v>
      </c>
      <c r="E62" s="30" t="s">
        <v>516</v>
      </c>
      <c r="F62" s="31" t="s">
        <v>512</v>
      </c>
      <c r="G62" s="31" t="s">
        <v>511</v>
      </c>
      <c r="H62" s="30" t="s">
        <v>62</v>
      </c>
      <c r="I62" s="32" t="s">
        <v>510</v>
      </c>
      <c r="J62" s="32"/>
      <c r="K62" s="32"/>
      <c r="L62" s="30"/>
      <c r="M62" s="31" t="s">
        <v>486</v>
      </c>
      <c r="N62" s="33" t="s">
        <v>63</v>
      </c>
      <c r="O62" s="33"/>
      <c r="P62" s="30" t="s">
        <v>68</v>
      </c>
      <c r="Q62" s="30"/>
      <c r="R62" s="30"/>
      <c r="S62" s="32"/>
      <c r="T62" s="32"/>
      <c r="U62" s="30" t="s">
        <v>47</v>
      </c>
      <c r="V62" s="30"/>
      <c r="W62" s="30"/>
      <c r="X62" s="30"/>
      <c r="Y62" s="30"/>
      <c r="Z62" s="31" t="s">
        <v>521</v>
      </c>
      <c r="AA62" s="30"/>
      <c r="AB62" s="1"/>
      <c r="AC62" s="1"/>
      <c r="AD62" s="1"/>
      <c r="AE62" s="1" t="s">
        <v>520</v>
      </c>
      <c r="AF62" s="1" t="s">
        <v>519</v>
      </c>
      <c r="AG62" s="1" t="s">
        <v>515</v>
      </c>
      <c r="AH62" s="1" t="s">
        <v>517</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525</v>
      </c>
      <c r="C63" s="30" t="s">
        <v>530</v>
      </c>
      <c r="D63" s="30" t="s">
        <v>526</v>
      </c>
      <c r="E63" s="30" t="s">
        <v>528</v>
      </c>
      <c r="F63" s="31" t="s">
        <v>524</v>
      </c>
      <c r="G63" s="31" t="s">
        <v>523</v>
      </c>
      <c r="H63" s="30" t="s">
        <v>62</v>
      </c>
      <c r="I63" s="32" t="s">
        <v>522</v>
      </c>
      <c r="J63" s="32"/>
      <c r="K63" s="32"/>
      <c r="L63" s="30"/>
      <c r="M63" s="31" t="s">
        <v>534</v>
      </c>
      <c r="N63" s="33" t="s">
        <v>63</v>
      </c>
      <c r="O63" s="33"/>
      <c r="P63" s="30" t="s">
        <v>68</v>
      </c>
      <c r="Q63" s="30"/>
      <c r="R63" s="30"/>
      <c r="S63" s="32"/>
      <c r="T63" s="32"/>
      <c r="U63" s="30" t="s">
        <v>47</v>
      </c>
      <c r="V63" s="30"/>
      <c r="W63" s="30"/>
      <c r="X63" s="30"/>
      <c r="Y63" s="30"/>
      <c r="Z63" s="31" t="s">
        <v>533</v>
      </c>
      <c r="AA63" s="30"/>
      <c r="AB63" s="1"/>
      <c r="AC63" s="1"/>
      <c r="AD63" s="1"/>
      <c r="AE63" s="1" t="s">
        <v>532</v>
      </c>
      <c r="AF63" s="1" t="s">
        <v>531</v>
      </c>
      <c r="AG63" s="1" t="s">
        <v>527</v>
      </c>
      <c r="AH63" s="1" t="s">
        <v>529</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538</v>
      </c>
      <c r="C64" s="30" t="s">
        <v>543</v>
      </c>
      <c r="D64" s="30" t="s">
        <v>539</v>
      </c>
      <c r="E64" s="30" t="s">
        <v>541</v>
      </c>
      <c r="F64" s="31" t="s">
        <v>537</v>
      </c>
      <c r="G64" s="31" t="s">
        <v>536</v>
      </c>
      <c r="H64" s="30" t="s">
        <v>62</v>
      </c>
      <c r="I64" s="32" t="s">
        <v>535</v>
      </c>
      <c r="J64" s="32"/>
      <c r="K64" s="32"/>
      <c r="L64" s="30"/>
      <c r="M64" s="31" t="s">
        <v>534</v>
      </c>
      <c r="N64" s="33" t="s">
        <v>63</v>
      </c>
      <c r="O64" s="33"/>
      <c r="P64" s="30" t="s">
        <v>68</v>
      </c>
      <c r="Q64" s="30"/>
      <c r="R64" s="30"/>
      <c r="S64" s="32"/>
      <c r="T64" s="32"/>
      <c r="U64" s="30" t="s">
        <v>47</v>
      </c>
      <c r="V64" s="30"/>
      <c r="W64" s="30"/>
      <c r="X64" s="30"/>
      <c r="Y64" s="30"/>
      <c r="Z64" s="31" t="s">
        <v>546</v>
      </c>
      <c r="AA64" s="30"/>
      <c r="AB64" s="1"/>
      <c r="AC64" s="1"/>
      <c r="AD64" s="1"/>
      <c r="AE64" s="1" t="s">
        <v>545</v>
      </c>
      <c r="AF64" s="1" t="s">
        <v>544</v>
      </c>
      <c r="AG64" s="1" t="s">
        <v>540</v>
      </c>
      <c r="AH64" s="1" t="s">
        <v>542</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x14ac:dyDescent="0.25">
      <c r="A65" s="1"/>
      <c r="B65" s="30"/>
      <c r="C65" s="30"/>
      <c r="D65" s="30"/>
      <c r="E65" s="30"/>
      <c r="F65" s="31"/>
      <c r="G65" s="31"/>
      <c r="H65" s="30"/>
      <c r="I65" s="32"/>
      <c r="J65" s="32"/>
      <c r="K65" s="32"/>
      <c r="L65" s="30"/>
      <c r="M65" s="31"/>
      <c r="N65" s="33"/>
      <c r="O65" s="33"/>
      <c r="P65" s="30"/>
      <c r="Q65" s="30"/>
      <c r="R65" s="30"/>
      <c r="S65" s="32"/>
      <c r="T65" s="32"/>
      <c r="U65" s="30"/>
      <c r="V65" s="30"/>
      <c r="W65" s="30"/>
      <c r="X65" s="30"/>
      <c r="Y65" s="30"/>
      <c r="Z65" s="31"/>
      <c r="AA65" s="30"/>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2019-01-10T12:01:12Z</dcterms:modified>
</cp:coreProperties>
</file>