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F582B0E2-BD04-4910-B8FD-9829D3D28064}"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Лист1!$B$2:$U$40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<sst xmlns="http://schemas.openxmlformats.org/spreadsheetml/2006/main" count="308" uniqueCount="233">
  <si>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</si>
  <si>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</si>
  <si>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</si>
  <si>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</si>
  <si>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</si>
  <si>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</si>
  <si>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</si>
  <si>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</si>
  <si>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</si>
  <si>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</si>
  <si>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</si>
  <si>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</si>
  <si>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</si>
  <si>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</si>
  <si>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</si>
  <si>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</si>
  <si>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</si>
  <si>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</si>
  <si>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</si>
  <si>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</si>
  <si>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</si>
  <si>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</si>
  <si>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</si>
  <si>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</si>
  <si>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</si>
  <si>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</si>
  <si>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</si>
  <si>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</si>
  <si>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</si>
  <si>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</si>
  <si>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</si>
  <si>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</si>
  <si>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</si>
  <si>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</si>
  <si>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</si>
  <si>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</si>
  <si>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</si>
  <si>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</si>
  <si>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</si>
  <si>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</si>
  <si>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</si>
  <si>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</si>
  <si>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</si>
  <si>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</si>
  <si>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</si>
  <si>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</si>
  <si>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</si>
  <si>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</si>
  <si>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</si>
  <si>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</si>
  <si>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</si>
  <si>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</si>
  <si>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</si>
  <si>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</si>
  <si>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</si>
  <si>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</si>
  <si>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</si>
  <si>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</si>
  <si>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2019023049</t>
  </si>
  <si>
    <t>Администрация городского поселения Люберцы Люберецкого муниципального района</t>
  </si>
  <si>
    <t>20180927-1026-0610-4426-000000383432</t>
  </si>
  <si>
    <t>проверка соблюдения требований в отношении муниципального жилого фонда</t>
  </si>
  <si>
    <t>20</t>
  </si>
  <si>
    <t>18.03.2016</t>
  </si>
  <si>
    <t>ст. 26.1 № 294-ФЗ</t>
  </si>
  <si>
    <t>5027235930</t>
  </si>
  <si>
    <t>1155027012690</t>
  </si>
  <si>
    <t>АО "КОРПОРАЦИЯ АЛЬЯНС"</t>
  </si>
  <si>
    <t>Документарная и выездная</t>
  </si>
  <si>
    <t>140053 Московская область, г. Котельники, Дзержинское ш., д. 5/4, строение 1, офис 1</t>
  </si>
  <si>
    <t>20180927-1026-0625-7661-000000383432</t>
  </si>
  <si>
    <t>140053 Московская  область, г. Котельники, Дзержинское ш., д. 5/4, строение 1, офис 1</t>
  </si>
  <si>
    <t>20180927-1026-0625-8877-000000383432</t>
  </si>
  <si>
    <t>20180927-1026-0610-6881-000000383432</t>
  </si>
  <si>
    <t>501901787195</t>
  </si>
  <si>
    <t>01.02.2019</t>
  </si>
  <si>
    <t>Дата регистрации проверяемого лица не совпадает с информацией из ЕГРЮЛ/ЕГРИП</t>
  </si>
  <si>
    <t>19.03.2015</t>
  </si>
  <si>
    <t>5027121227</t>
  </si>
  <si>
    <t>1065027030001</t>
  </si>
  <si>
    <t>ООО "ДЦ на Смирновской"</t>
  </si>
  <si>
    <t>140091, г.Дзержинский, ул.Электрификации, дом 14</t>
  </si>
  <si>
    <t>20180927-1026-0625-9424-000000383432</t>
  </si>
  <si>
    <t>140091, Московская обл, Дзержинский г, Энергетиков ул, 14, -</t>
  </si>
  <si>
    <t>20180927-1026-0625-9481-000000383432</t>
  </si>
  <si>
    <t>20180927-1026-0610-8698-000000383432</t>
  </si>
  <si>
    <t>501901787196</t>
  </si>
  <si>
    <t>01.03.2019</t>
  </si>
  <si>
    <t>19.05.2015</t>
  </si>
  <si>
    <t>5027095111</t>
  </si>
  <si>
    <t>1075027006779</t>
  </si>
  <si>
    <t>ООО УК "ТЭН XXI век"</t>
  </si>
  <si>
    <t>140003, г. Люберцы, 3-е Почтовое отделение ул., д. 47, корп.1, помещение 1</t>
  </si>
  <si>
    <t>20180927-1026-0626-0350-000000383432</t>
  </si>
  <si>
    <t>140003, Московская обл, Люберецкий р-н, Люберцы г, 3-е Почтовое отделение ул, д. 47, корп. 1, помещение 1</t>
  </si>
  <si>
    <t>20180927-1026-0626-0616-000000383432</t>
  </si>
  <si>
    <t>20180927-1026-0610-9217-000000383432</t>
  </si>
  <si>
    <t>501901787197</t>
  </si>
  <si>
    <t>01.04.2019</t>
  </si>
  <si>
    <t>09.06.2016</t>
  </si>
  <si>
    <t>7731314238</t>
  </si>
  <si>
    <t>1167746394243</t>
  </si>
  <si>
    <t>ООО "ЖЭУ СЕРВИС"</t>
  </si>
  <si>
    <t>140033, Московская область, р.п.Малаховка, Быковское шоссе, д. 25</t>
  </si>
  <si>
    <t>20180927-1026-0626-1165-000000383432</t>
  </si>
  <si>
    <t>121596, ГОРОД МОСКВА, УЛИЦА ТОЛБУХИНА, ДОМ 11, КОРПУС 2, ПОМЕЩЕНИЕ 2</t>
  </si>
  <si>
    <t>20180927-1026-0626-1258-000000383432</t>
  </si>
  <si>
    <t>20180927-1026-0610-9712-000000383432</t>
  </si>
  <si>
    <t>501901787198</t>
  </si>
  <si>
    <t>01.05.2019</t>
  </si>
  <si>
    <t>30.04.2015</t>
  </si>
  <si>
    <t>5027148807</t>
  </si>
  <si>
    <t>1095027005138</t>
  </si>
  <si>
    <t>ООО "Потенциал"</t>
  </si>
  <si>
    <t>140060, Московская обл., Люберецкий р-он, г.п.Октябрьский, ул. 60 лет Победы, д. 8, офис. 026</t>
  </si>
  <si>
    <t>20180927-1026-0626-1721-000000383432</t>
  </si>
  <si>
    <t>140060, Московская обл, Люберецкий р-н, г.п. Октябрьский, Комсомольская ул, 5</t>
  </si>
  <si>
    <t>20180927-1026-0626-1814-000000383432</t>
  </si>
  <si>
    <t>20180927-1026-0611-0184-000000383432</t>
  </si>
  <si>
    <t>501901787199</t>
  </si>
  <si>
    <t>01.06.2019</t>
  </si>
  <si>
    <t>03.12.2015</t>
  </si>
  <si>
    <t>7718915046</t>
  </si>
  <si>
    <t>1127747268252</t>
  </si>
  <si>
    <t>ООО "УК "МУЖЭП"</t>
  </si>
  <si>
    <t>МО, Люберецкий район, п. Малаховка, Быковское шоссе дом 40 Б</t>
  </si>
  <si>
    <t>20180927-1026-0626-3407-000000383432</t>
  </si>
  <si>
    <t>107497, ГОРОД МОСКВА, УЛИЦА МОНТАЖНАЯ, ДОМ 9, СТРОЕНИЕ 1, ЭТАЖ 3 ПОМ IV КОМ 17А 162</t>
  </si>
  <si>
    <t>20180927-1026-0626-3503-000000383432</t>
  </si>
  <si>
    <t>20180927-1026-0611-0718-000000383432</t>
  </si>
  <si>
    <t>501901787200</t>
  </si>
  <si>
    <t>01.07.2019</t>
  </si>
  <si>
    <t>08.07.2016</t>
  </si>
  <si>
    <t>5027240231</t>
  </si>
  <si>
    <t>1165027054103</t>
  </si>
  <si>
    <t>ООО УК "ТЕПЛОЛЮБ"</t>
  </si>
  <si>
    <t>140033, Московская обл., Люберецкий р-н, п. Малаховка, Быковское ш., д. 62, пом. 004</t>
  </si>
  <si>
    <t>20180927-1026-0626-3936-000000383432</t>
  </si>
  <si>
    <t>20180927-1026-0626-4030-000000383432</t>
  </si>
  <si>
    <t>20180927-1026-0611-1197-000000383432</t>
  </si>
  <si>
    <t>501901787201</t>
  </si>
  <si>
    <t>01.08.2019</t>
  </si>
  <si>
    <t>13.04.2015</t>
  </si>
  <si>
    <t>5027142330</t>
  </si>
  <si>
    <t>1085027014335</t>
  </si>
  <si>
    <t>ООО "Центр Сервиса"</t>
  </si>
  <si>
    <t>140060, Московская область, Люберецкий район, г.п. Октябрьский, микрорайон Западный, ул.Спортивная,д.1</t>
  </si>
  <si>
    <t>20180927-1026-0626-4460-000000383432</t>
  </si>
  <si>
    <t>140060, Московская обл, Люберецкий р-н, Октябрьский рп, СПОРТИВНАЯ ул, 1</t>
  </si>
  <si>
    <t>20180927-1026-0626-4552-000000383432</t>
  </si>
  <si>
    <t>20180927-1026-0611-1673-000000383432</t>
  </si>
  <si>
    <t>501901787202</t>
  </si>
  <si>
    <t>01.09.2019</t>
  </si>
  <si>
    <t>5027099613</t>
  </si>
  <si>
    <t>1045005002844</t>
  </si>
  <si>
    <t>ООО "Жилтехносервис"</t>
  </si>
  <si>
    <t>М.О.,г. Люберцы ул. Шевлякова, д.27/1</t>
  </si>
  <si>
    <t>20180927-1026-0626-4981-000000383432</t>
  </si>
  <si>
    <t>140000, МОСКОВСКАЯ ОБЛ, ЛЮБЕРЦЫ Г, ШЕВЛЯКОВА УЛ, 27/1, 7</t>
  </si>
  <si>
    <t>20180927-1026-0626-5493-000000383432</t>
  </si>
  <si>
    <t>20180927-1026-0611-2171-000000383432</t>
  </si>
  <si>
    <t>501901787203</t>
  </si>
  <si>
    <t>01.10.2019</t>
  </si>
  <si>
    <t>22.05.2016</t>
  </si>
  <si>
    <t>5027229510</t>
  </si>
  <si>
    <t>1155027006331</t>
  </si>
  <si>
    <t>ТСН "Наш дом"</t>
  </si>
  <si>
    <t>140060, Московская область, Люберецкий район, р.п. Октябрьский, ул. Текстильщиков, д. 7А</t>
  </si>
  <si>
    <t>20180927-1026-0626-6214-000000383432</t>
  </si>
  <si>
    <t>140060, Московская область, Люберецкий район, р.п. Октябрьский, ул. Текстильщиков, д. 7А, кв. 409</t>
  </si>
  <si>
    <t>20180927-1026-0626-6889-000000383432</t>
  </si>
  <si>
    <t>20180927-1026-0611-2637-000000383432</t>
  </si>
  <si>
    <t>501901787204</t>
  </si>
  <si>
    <t>01.11.2019</t>
  </si>
  <si>
    <t>соблюдение земельного законодательства ФЗ-136 от 25.10.2001 ст 72</t>
  </si>
  <si>
    <t>09.10.2002</t>
  </si>
  <si>
    <t>5027095560</t>
  </si>
  <si>
    <t>1035005022326</t>
  </si>
  <si>
    <t>Закрытое акционерное общество "Весоизмерительная компания "ТЕНЗО-М"</t>
  </si>
  <si>
    <t>Московская область, Люберецкий район, г.п. Красково, д.п. Красково, ул. Вокзальная, д. 38, 50:22:0060705:507</t>
  </si>
  <si>
    <t>20180927-1026-0626-7501-000000383432</t>
  </si>
  <si>
    <t>140050, ОБЛАСТЬ МОСКОВСКАЯ, РАЙОН ЛЮБЕРЕЦКИЙ, ПОСЕЛОК КРАСКОВО, УЛИЦА ВОКЗАЛЬНАЯ, 38, -, -</t>
  </si>
  <si>
    <t>20180927-1026-0626-7610-000000383432</t>
  </si>
  <si>
    <t>20180927-1026-0611-3096-000000383432</t>
  </si>
  <si>
    <t>501901787205</t>
  </si>
  <si>
    <t>09.08.2002</t>
  </si>
  <si>
    <t>Д</t>
  </si>
  <si>
    <t>7708000794</t>
  </si>
  <si>
    <t>1027700116014</t>
  </si>
  <si>
    <t>Открытое акционерное общество "Мостостройиндустрия"</t>
  </si>
  <si>
    <t>Московская область, Люберецкий район, г. Люберцы-2, ул. Железнодорожная, д. 4   50:22:0040101:717;             50:22:0040101:716;              50:22:0040101:715;    50:22:0040101:714;</t>
  </si>
  <si>
    <t>20180927-1026-0626-7980-000000383432</t>
  </si>
  <si>
    <t>107078, ГОРОД МОСКВА, УЛИЦА КАЛАНЧЕВСКАЯ, 6/2, СТР.2</t>
  </si>
  <si>
    <t>20180927-1026-0626-8055-000000383432</t>
  </si>
  <si>
    <t>20180927-1026-0611-3562-000000383432</t>
  </si>
  <si>
    <t>501901787206</t>
  </si>
  <si>
    <t>01.08.2002</t>
  </si>
  <si>
    <t>7718016666</t>
  </si>
  <si>
    <t>1027739032969</t>
  </si>
  <si>
    <t>АКЦИОНЕРНОЕ ОБЩЕСТВО "МОСКОВСКИЙ ВЕРТОЛЕТНЫЙ ЗАВОД ИМ. М. Л. МИЛЯ"</t>
  </si>
  <si>
    <t>Московская область, Люберецкий район, рп. Томилино                                50:22:0000000:109620</t>
  </si>
  <si>
    <t>20180927-1026-0626-8379-000000383432</t>
  </si>
  <si>
    <t>140070, ОБЛАСТЬ МОСКОВСКАЯ, ГОРОД ЛЮБЕРЦЫ, РАБОЧИЙ ПОСЕЛОК ТОМИЛИНО, УЛИЦА ГАРШИНА, 26/1</t>
  </si>
  <si>
    <t>20180927-1026-0626-8456-000000383432</t>
  </si>
  <si>
    <t>20180927-1026-0611-4021-000000383432</t>
  </si>
  <si>
    <t>501901787207</t>
  </si>
  <si>
    <t>18.11.2002</t>
  </si>
  <si>
    <t>5027070580</t>
  </si>
  <si>
    <t>1025003213608</t>
  </si>
  <si>
    <t>АКЦИОНЕРНОЕ ОБЩЕСТВО "ЛЮБЕРЕЦКИЙ ЗАВОД МОНТАЖАВТОМАТИКА"</t>
  </si>
  <si>
    <t>Московская область, Люберецкий район, г. Люберцы, ул. Котельническая, д. 22                50:22:0010304:18</t>
  </si>
  <si>
    <t>20180927-1026-0626-8790-000000383432</t>
  </si>
  <si>
    <t>140000, ОБЛАСТЬ МОСКОВСКАЯ, ГОРОД ЛЮБЕРЦЫ, УЛИЦА КОТЕЛЬНИЧЕСКАЯ, 22</t>
  </si>
  <si>
    <t>20180927-1026-0626-8864-000000383432</t>
  </si>
  <si>
    <t>20180927-1026-0611-4480-000000383432</t>
  </si>
  <si>
    <t>501901787208</t>
  </si>
  <si>
    <t>22.03.2010</t>
  </si>
  <si>
    <t>7724740612</t>
  </si>
  <si>
    <t>1107746207700</t>
  </si>
  <si>
    <t>ОБЩЕСТВО С ОГРАНИЧЕННОЙ ОТВЕТСТВЕННОСТЬЮ "ПРОМИННОВАЦИИ"</t>
  </si>
  <si>
    <t>Московская область, Люберецкий район, рп. Томилино                                50:22:0040104:1132</t>
  </si>
  <si>
    <t>20180927-1026-0626-9664-000000383432</t>
  </si>
  <si>
    <t>115230, ГОРОД МОСКВА, ШОССЕ ВАРШАВСКОЕ, ДОМ 47, КОРПУС 4, ПОМЕЩЕНИЕ XXII КОМНАТА 15 А ЭТАЖ 14</t>
  </si>
  <si>
    <t>20180927-1026-0626-9788-000000383432</t>
  </si>
  <si>
    <t>20180927-1026-0611-4937-000000383432</t>
  </si>
  <si>
    <t>501901787209</t>
  </si>
  <si>
    <t>15.08.2003</t>
  </si>
  <si>
    <t>ОБЩЕСТВО С ОГРАНИЧЕННОЙ ОТВЕТСТВЕННОСТЬЮ "НАУЧНО-ПРОИЗВОДСТВЕННОЕ ПРЕДПРИЯТИЕ "ТОМИЛИНСКИЙ ЭЛЕКТРОННЫЙ ЗАВОД"</t>
  </si>
  <si>
    <t>20180927-1026-0627-0227-000000383432</t>
  </si>
  <si>
    <t>140070, ОБЛАСТЬ МОСКОВСКАЯ, ГОРОД ЛЮБЕРЦЫ, РАБОЧИЙ ПОСЕЛОК ТОМИЛИНО, УЛИЦА ГАРШИНА, 11</t>
  </si>
  <si>
    <t>20180927-1026-0627-0320-000000383432</t>
  </si>
  <si>
    <t>20180927-1026-0611-5415-000000383432</t>
  </si>
  <si>
    <t>501901787210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</si>
</sst>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40"/>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x14ac:dyDescent="0.25">
      <c r="A24" s="1"/>
      <c r="B24" s="30" t="s">
        <v>67</v>
      </c>
      <c r="C24" s="30" t="s">
        <v>71</v>
      </c>
      <c r="D24" s="30" t="s">
        <v>69</v>
      </c>
      <c r="E24" s="30"/>
      <c r="F24" s="31" t="s">
        <v>66</v>
      </c>
      <c r="G24" s="31" t="s">
        <v>65</v>
      </c>
      <c r="H24" s="30" t="s">
        <v>61</v>
      </c>
      <c r="I24" s="32" t="s">
        <v>63</v>
      </c>
      <c r="J24" s="32"/>
      <c r="K24" s="32"/>
      <c r="L24" s="30"/>
      <c r="M24" s="31" t="s">
        <v>75</v>
      </c>
      <c r="N24" s="33" t="s">
        <v>62</v>
      </c>
      <c r="O24" s="33"/>
      <c r="P24" s="30" t="s">
        <v>68</v>
      </c>
      <c r="Q24" s="30"/>
      <c r="R24" s="30"/>
      <c r="S24" s="32"/>
      <c r="T24" s="32"/>
      <c r="U24" s="30"/>
      <c r="V24" s="30"/>
      <c r="W24" s="30"/>
      <c r="X24" s="30"/>
      <c r="Y24" s="30" t="s">
        <v>64</v>
      </c>
      <c r="Z24" s="31" t="s">
        <v>74</v>
      </c>
      <c r="AA24" s="30"/>
      <c r="AB24" s="1"/>
      <c r="AC24" s="1" t="s">
        <v>76</v>
      </c>
      <c r="AD24" s="1"/>
      <c r="AE24" s="1" t="s">
        <v>73</v>
      </c>
      <c r="AF24" s="1" t="s">
        <v>72</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80</v>
      </c>
      <c r="C25" s="30" t="s">
        <v>83</v>
      </c>
      <c r="D25" s="30" t="s">
        <v>81</v>
      </c>
      <c r="E25" s="30"/>
      <c r="F25" s="31" t="s">
        <v>79</v>
      </c>
      <c r="G25" s="31" t="s">
        <v>78</v>
      </c>
      <c r="H25" s="30" t="s">
        <v>61</v>
      </c>
      <c r="I25" s="32" t="s">
        <v>77</v>
      </c>
      <c r="J25" s="32"/>
      <c r="K25" s="32"/>
      <c r="L25" s="30"/>
      <c r="M25" s="31" t="s">
        <v>87</v>
      </c>
      <c r="N25" s="33" t="s">
        <v>62</v>
      </c>
      <c r="O25" s="33"/>
      <c r="P25" s="30" t="s">
        <v>68</v>
      </c>
      <c r="Q25" s="30"/>
      <c r="R25" s="30"/>
      <c r="S25" s="32"/>
      <c r="T25" s="32"/>
      <c r="U25" s="30"/>
      <c r="V25" s="30"/>
      <c r="W25" s="30"/>
      <c r="X25" s="30"/>
      <c r="Y25" s="30" t="s">
        <v>64</v>
      </c>
      <c r="Z25" s="31" t="s">
        <v>86</v>
      </c>
      <c r="AA25" s="30"/>
      <c r="AB25" s="1"/>
      <c r="AC25" s="1" t="s">
        <v>76</v>
      </c>
      <c r="AD25" s="1"/>
      <c r="AE25" s="1" t="s">
        <v>85</v>
      </c>
      <c r="AF25" s="1" t="s">
        <v>84</v>
      </c>
      <c r="AG25" s="1" t="s">
        <v>82</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91</v>
      </c>
      <c r="C26" s="30" t="s">
        <v>94</v>
      </c>
      <c r="D26" s="30" t="s">
        <v>92</v>
      </c>
      <c r="E26" s="30"/>
      <c r="F26" s="31" t="s">
        <v>90</v>
      </c>
      <c r="G26" s="31" t="s">
        <v>89</v>
      </c>
      <c r="H26" s="30" t="s">
        <v>61</v>
      </c>
      <c r="I26" s="32" t="s">
        <v>88</v>
      </c>
      <c r="J26" s="32"/>
      <c r="K26" s="32"/>
      <c r="L26" s="30"/>
      <c r="M26" s="31" t="s">
        <v>98</v>
      </c>
      <c r="N26" s="33" t="s">
        <v>62</v>
      </c>
      <c r="O26" s="33"/>
      <c r="P26" s="30" t="s">
        <v>68</v>
      </c>
      <c r="Q26" s="30"/>
      <c r="R26" s="30"/>
      <c r="S26" s="32"/>
      <c r="T26" s="32"/>
      <c r="U26" s="30"/>
      <c r="V26" s="30"/>
      <c r="W26" s="30"/>
      <c r="X26" s="30"/>
      <c r="Y26" s="30" t="s">
        <v>64</v>
      </c>
      <c r="Z26" s="31" t="s">
        <v>97</v>
      </c>
      <c r="AA26" s="30"/>
      <c r="AB26" s="1"/>
      <c r="AC26" s="1" t="s">
        <v>76</v>
      </c>
      <c r="AD26" s="1"/>
      <c r="AE26" s="1" t="s">
        <v>96</v>
      </c>
      <c r="AF26" s="1" t="s">
        <v>95</v>
      </c>
      <c r="AG26" s="1" t="s">
        <v>93</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102</v>
      </c>
      <c r="C27" s="30" t="s">
        <v>105</v>
      </c>
      <c r="D27" s="30" t="s">
        <v>103</v>
      </c>
      <c r="E27" s="30"/>
      <c r="F27" s="31" t="s">
        <v>101</v>
      </c>
      <c r="G27" s="31" t="s">
        <v>100</v>
      </c>
      <c r="H27" s="30" t="s">
        <v>61</v>
      </c>
      <c r="I27" s="32" t="s">
        <v>99</v>
      </c>
      <c r="J27" s="32"/>
      <c r="K27" s="32"/>
      <c r="L27" s="30"/>
      <c r="M27" s="31" t="s">
        <v>109</v>
      </c>
      <c r="N27" s="33" t="s">
        <v>62</v>
      </c>
      <c r="O27" s="33"/>
      <c r="P27" s="30" t="s">
        <v>68</v>
      </c>
      <c r="Q27" s="30"/>
      <c r="R27" s="30"/>
      <c r="S27" s="32"/>
      <c r="T27" s="32"/>
      <c r="U27" s="30"/>
      <c r="V27" s="30"/>
      <c r="W27" s="30"/>
      <c r="X27" s="30"/>
      <c r="Y27" s="30" t="s">
        <v>64</v>
      </c>
      <c r="Z27" s="31" t="s">
        <v>108</v>
      </c>
      <c r="AA27" s="30"/>
      <c r="AB27" s="1"/>
      <c r="AC27" s="1" t="s">
        <v>76</v>
      </c>
      <c r="AD27" s="1"/>
      <c r="AE27" s="1" t="s">
        <v>107</v>
      </c>
      <c r="AF27" s="1" t="s">
        <v>106</v>
      </c>
      <c r="AG27" s="1" t="s">
        <v>104</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113</v>
      </c>
      <c r="C28" s="30" t="s">
        <v>116</v>
      </c>
      <c r="D28" s="30" t="s">
        <v>114</v>
      </c>
      <c r="E28" s="30"/>
      <c r="F28" s="31" t="s">
        <v>112</v>
      </c>
      <c r="G28" s="31" t="s">
        <v>111</v>
      </c>
      <c r="H28" s="30" t="s">
        <v>61</v>
      </c>
      <c r="I28" s="32" t="s">
        <v>110</v>
      </c>
      <c r="J28" s="32"/>
      <c r="K28" s="32"/>
      <c r="L28" s="30"/>
      <c r="M28" s="31" t="s">
        <v>120</v>
      </c>
      <c r="N28" s="33" t="s">
        <v>62</v>
      </c>
      <c r="O28" s="33"/>
      <c r="P28" s="30" t="s">
        <v>68</v>
      </c>
      <c r="Q28" s="30"/>
      <c r="R28" s="30"/>
      <c r="S28" s="32"/>
      <c r="T28" s="32"/>
      <c r="U28" s="30"/>
      <c r="V28" s="30"/>
      <c r="W28" s="30"/>
      <c r="X28" s="30"/>
      <c r="Y28" s="30" t="s">
        <v>64</v>
      </c>
      <c r="Z28" s="31" t="s">
        <v>119</v>
      </c>
      <c r="AA28" s="30"/>
      <c r="AB28" s="1"/>
      <c r="AC28" s="1" t="s">
        <v>76</v>
      </c>
      <c r="AD28" s="1"/>
      <c r="AE28" s="1" t="s">
        <v>118</v>
      </c>
      <c r="AF28" s="1" t="s">
        <v>117</v>
      </c>
      <c r="AG28" s="1" t="s">
        <v>115</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124</v>
      </c>
      <c r="C29" s="30" t="s">
        <v>127</v>
      </c>
      <c r="D29" s="30" t="s">
        <v>125</v>
      </c>
      <c r="E29" s="30"/>
      <c r="F29" s="31" t="s">
        <v>123</v>
      </c>
      <c r="G29" s="31" t="s">
        <v>122</v>
      </c>
      <c r="H29" s="30" t="s">
        <v>61</v>
      </c>
      <c r="I29" s="32" t="s">
        <v>121</v>
      </c>
      <c r="J29" s="32"/>
      <c r="K29" s="32"/>
      <c r="L29" s="30"/>
      <c r="M29" s="31" t="s">
        <v>131</v>
      </c>
      <c r="N29" s="33" t="s">
        <v>62</v>
      </c>
      <c r="O29" s="33"/>
      <c r="P29" s="30" t="s">
        <v>68</v>
      </c>
      <c r="Q29" s="30"/>
      <c r="R29" s="30"/>
      <c r="S29" s="32"/>
      <c r="T29" s="32"/>
      <c r="U29" s="30"/>
      <c r="V29" s="30"/>
      <c r="W29" s="30"/>
      <c r="X29" s="30"/>
      <c r="Y29" s="30" t="s">
        <v>64</v>
      </c>
      <c r="Z29" s="31" t="s">
        <v>130</v>
      </c>
      <c r="AA29" s="30"/>
      <c r="AB29" s="1"/>
      <c r="AC29" s="1" t="s">
        <v>76</v>
      </c>
      <c r="AD29" s="1"/>
      <c r="AE29" s="1" t="s">
        <v>129</v>
      </c>
      <c r="AF29" s="1" t="s">
        <v>128</v>
      </c>
      <c r="AG29" s="1" t="s">
        <v>126</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135</v>
      </c>
      <c r="C30" s="30" t="s">
        <v>136</v>
      </c>
      <c r="D30" s="30" t="s">
        <v>136</v>
      </c>
      <c r="E30" s="30"/>
      <c r="F30" s="31" t="s">
        <v>134</v>
      </c>
      <c r="G30" s="31" t="s">
        <v>133</v>
      </c>
      <c r="H30" s="30" t="s">
        <v>61</v>
      </c>
      <c r="I30" s="32" t="s">
        <v>132</v>
      </c>
      <c r="J30" s="32"/>
      <c r="K30" s="32"/>
      <c r="L30" s="30"/>
      <c r="M30" s="31" t="s">
        <v>141</v>
      </c>
      <c r="N30" s="33" t="s">
        <v>62</v>
      </c>
      <c r="O30" s="33"/>
      <c r="P30" s="30" t="s">
        <v>68</v>
      </c>
      <c r="Q30" s="30"/>
      <c r="R30" s="30"/>
      <c r="S30" s="32"/>
      <c r="T30" s="32"/>
      <c r="U30" s="30"/>
      <c r="V30" s="30"/>
      <c r="W30" s="30"/>
      <c r="X30" s="30"/>
      <c r="Y30" s="30" t="s">
        <v>64</v>
      </c>
      <c r="Z30" s="31" t="s">
        <v>140</v>
      </c>
      <c r="AA30" s="30"/>
      <c r="AB30" s="1"/>
      <c r="AC30" s="1" t="s">
        <v>76</v>
      </c>
      <c r="AD30" s="1"/>
      <c r="AE30" s="1" t="s">
        <v>139</v>
      </c>
      <c r="AF30" s="1" t="s">
        <v>138</v>
      </c>
      <c r="AG30" s="1" t="s">
        <v>137</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145</v>
      </c>
      <c r="C31" s="30" t="s">
        <v>148</v>
      </c>
      <c r="D31" s="30" t="s">
        <v>146</v>
      </c>
      <c r="E31" s="30"/>
      <c r="F31" s="31" t="s">
        <v>144</v>
      </c>
      <c r="G31" s="31" t="s">
        <v>143</v>
      </c>
      <c r="H31" s="30" t="s">
        <v>61</v>
      </c>
      <c r="I31" s="32" t="s">
        <v>142</v>
      </c>
      <c r="J31" s="32"/>
      <c r="K31" s="32"/>
      <c r="L31" s="30"/>
      <c r="M31" s="31" t="s">
        <v>152</v>
      </c>
      <c r="N31" s="33" t="s">
        <v>62</v>
      </c>
      <c r="O31" s="33"/>
      <c r="P31" s="30" t="s">
        <v>68</v>
      </c>
      <c r="Q31" s="30"/>
      <c r="R31" s="30"/>
      <c r="S31" s="32"/>
      <c r="T31" s="32"/>
      <c r="U31" s="30"/>
      <c r="V31" s="30"/>
      <c r="W31" s="30"/>
      <c r="X31" s="30"/>
      <c r="Y31" s="30" t="s">
        <v>64</v>
      </c>
      <c r="Z31" s="31" t="s">
        <v>151</v>
      </c>
      <c r="AA31" s="30"/>
      <c r="AB31" s="1"/>
      <c r="AC31" s="1" t="s">
        <v>76</v>
      </c>
      <c r="AD31" s="1"/>
      <c r="AE31" s="1" t="s">
        <v>150</v>
      </c>
      <c r="AF31" s="1" t="s">
        <v>149</v>
      </c>
      <c r="AG31" s="1" t="s">
        <v>147</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155</v>
      </c>
      <c r="C32" s="30" t="s">
        <v>158</v>
      </c>
      <c r="D32" s="30" t="s">
        <v>156</v>
      </c>
      <c r="E32" s="30"/>
      <c r="F32" s="31" t="s">
        <v>154</v>
      </c>
      <c r="G32" s="31" t="s">
        <v>153</v>
      </c>
      <c r="H32" s="30" t="s">
        <v>61</v>
      </c>
      <c r="I32" s="32" t="s">
        <v>110</v>
      </c>
      <c r="J32" s="32"/>
      <c r="K32" s="32"/>
      <c r="L32" s="30"/>
      <c r="M32" s="31" t="s">
        <v>162</v>
      </c>
      <c r="N32" s="33" t="s">
        <v>62</v>
      </c>
      <c r="O32" s="33"/>
      <c r="P32" s="30" t="s">
        <v>68</v>
      </c>
      <c r="Q32" s="30"/>
      <c r="R32" s="30"/>
      <c r="S32" s="32"/>
      <c r="T32" s="32"/>
      <c r="U32" s="30"/>
      <c r="V32" s="30"/>
      <c r="W32" s="30"/>
      <c r="X32" s="30"/>
      <c r="Y32" s="30" t="s">
        <v>64</v>
      </c>
      <c r="Z32" s="31" t="s">
        <v>161</v>
      </c>
      <c r="AA32" s="30"/>
      <c r="AB32" s="1"/>
      <c r="AC32" s="1" t="s">
        <v>76</v>
      </c>
      <c r="AD32" s="1"/>
      <c r="AE32" s="1" t="s">
        <v>160</v>
      </c>
      <c r="AF32" s="1" t="s">
        <v>159</v>
      </c>
      <c r="AG32" s="1" t="s">
        <v>157</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166</v>
      </c>
      <c r="C33" s="30" t="s">
        <v>169</v>
      </c>
      <c r="D33" s="30" t="s">
        <v>167</v>
      </c>
      <c r="E33" s="30"/>
      <c r="F33" s="31" t="s">
        <v>165</v>
      </c>
      <c r="G33" s="31" t="s">
        <v>164</v>
      </c>
      <c r="H33" s="30" t="s">
        <v>61</v>
      </c>
      <c r="I33" s="32" t="s">
        <v>163</v>
      </c>
      <c r="J33" s="32"/>
      <c r="K33" s="32"/>
      <c r="L33" s="30"/>
      <c r="M33" s="31" t="s">
        <v>173</v>
      </c>
      <c r="N33" s="33" t="s">
        <v>62</v>
      </c>
      <c r="O33" s="33"/>
      <c r="P33" s="30" t="s">
        <v>68</v>
      </c>
      <c r="Q33" s="30"/>
      <c r="R33" s="30"/>
      <c r="S33" s="32"/>
      <c r="T33" s="32"/>
      <c r="U33" s="30"/>
      <c r="V33" s="30"/>
      <c r="W33" s="30"/>
      <c r="X33" s="30"/>
      <c r="Y33" s="30"/>
      <c r="Z33" s="31" t="s">
        <v>172</v>
      </c>
      <c r="AA33" s="30"/>
      <c r="AB33" s="1"/>
      <c r="AC33" s="1" t="s">
        <v>76</v>
      </c>
      <c r="AD33" s="1"/>
      <c r="AE33" s="1" t="s">
        <v>171</v>
      </c>
      <c r="AF33" s="1" t="s">
        <v>170</v>
      </c>
      <c r="AG33" s="1" t="s">
        <v>168</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178</v>
      </c>
      <c r="C34" s="30" t="s">
        <v>181</v>
      </c>
      <c r="D34" s="30" t="s">
        <v>179</v>
      </c>
      <c r="E34" s="30"/>
      <c r="F34" s="31" t="s">
        <v>177</v>
      </c>
      <c r="G34" s="31" t="s">
        <v>176</v>
      </c>
      <c r="H34" s="30" t="s">
        <v>174</v>
      </c>
      <c r="I34" s="32" t="s">
        <v>175</v>
      </c>
      <c r="J34" s="32"/>
      <c r="K34" s="32"/>
      <c r="L34" s="30"/>
      <c r="M34" s="31" t="s">
        <v>75</v>
      </c>
      <c r="N34" s="33" t="s">
        <v>62</v>
      </c>
      <c r="O34" s="33"/>
      <c r="P34" s="30" t="s">
        <v>68</v>
      </c>
      <c r="Q34" s="30"/>
      <c r="R34" s="30"/>
      <c r="S34" s="32"/>
      <c r="T34" s="32"/>
      <c r="U34" s="30"/>
      <c r="V34" s="30"/>
      <c r="W34" s="30"/>
      <c r="X34" s="30"/>
      <c r="Y34" s="30"/>
      <c r="Z34" s="31" t="s">
        <v>184</v>
      </c>
      <c r="AA34" s="30"/>
      <c r="AB34" s="1"/>
      <c r="AC34" s="1" t="s">
        <v>76</v>
      </c>
      <c r="AD34" s="1"/>
      <c r="AE34" s="1" t="s">
        <v>183</v>
      </c>
      <c r="AF34" s="1" t="s">
        <v>182</v>
      </c>
      <c r="AG34" s="1" t="s">
        <v>180</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189</v>
      </c>
      <c r="C35" s="30" t="s">
        <v>192</v>
      </c>
      <c r="D35" s="30" t="s">
        <v>190</v>
      </c>
      <c r="E35" s="30"/>
      <c r="F35" s="31" t="s">
        <v>188</v>
      </c>
      <c r="G35" s="31" t="s">
        <v>187</v>
      </c>
      <c r="H35" s="30" t="s">
        <v>174</v>
      </c>
      <c r="I35" s="32" t="s">
        <v>185</v>
      </c>
      <c r="J35" s="32"/>
      <c r="K35" s="32"/>
      <c r="L35" s="30"/>
      <c r="M35" s="31" t="s">
        <v>87</v>
      </c>
      <c r="N35" s="33" t="s">
        <v>62</v>
      </c>
      <c r="O35" s="33"/>
      <c r="P35" s="30" t="s">
        <v>68</v>
      </c>
      <c r="Q35" s="30"/>
      <c r="R35" s="30"/>
      <c r="S35" s="32"/>
      <c r="T35" s="32"/>
      <c r="U35" s="30"/>
      <c r="V35" s="30"/>
      <c r="W35" s="30" t="s">
        <v>186</v>
      </c>
      <c r="X35" s="30"/>
      <c r="Y35" s="30"/>
      <c r="Z35" s="31" t="s">
        <v>195</v>
      </c>
      <c r="AA35" s="30"/>
      <c r="AB35" s="1"/>
      <c r="AC35" s="1"/>
      <c r="AD35" s="1"/>
      <c r="AE35" s="1" t="s">
        <v>194</v>
      </c>
      <c r="AF35" s="1" t="s">
        <v>193</v>
      </c>
      <c r="AG35" s="1" t="s">
        <v>191</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199</v>
      </c>
      <c r="C36" s="30" t="s">
        <v>202</v>
      </c>
      <c r="D36" s="30" t="s">
        <v>200</v>
      </c>
      <c r="E36" s="30"/>
      <c r="F36" s="31" t="s">
        <v>198</v>
      </c>
      <c r="G36" s="31" t="s">
        <v>197</v>
      </c>
      <c r="H36" s="30" t="s">
        <v>174</v>
      </c>
      <c r="I36" s="32" t="s">
        <v>196</v>
      </c>
      <c r="J36" s="32"/>
      <c r="K36" s="32"/>
      <c r="L36" s="30"/>
      <c r="M36" s="31" t="s">
        <v>98</v>
      </c>
      <c r="N36" s="33" t="s">
        <v>62</v>
      </c>
      <c r="O36" s="33"/>
      <c r="P36" s="30" t="s">
        <v>68</v>
      </c>
      <c r="Q36" s="30"/>
      <c r="R36" s="30"/>
      <c r="S36" s="32"/>
      <c r="T36" s="32"/>
      <c r="U36" s="30"/>
      <c r="V36" s="30"/>
      <c r="W36" s="30"/>
      <c r="X36" s="30"/>
      <c r="Y36" s="30"/>
      <c r="Z36" s="31" t="s">
        <v>205</v>
      </c>
      <c r="AA36" s="30"/>
      <c r="AB36" s="1"/>
      <c r="AC36" s="1"/>
      <c r="AD36" s="1"/>
      <c r="AE36" s="1" t="s">
        <v>204</v>
      </c>
      <c r="AF36" s="1" t="s">
        <v>203</v>
      </c>
      <c r="AG36" s="1" t="s">
        <v>201</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209</v>
      </c>
      <c r="C37" s="30" t="s">
        <v>212</v>
      </c>
      <c r="D37" s="30" t="s">
        <v>210</v>
      </c>
      <c r="E37" s="30"/>
      <c r="F37" s="31" t="s">
        <v>208</v>
      </c>
      <c r="G37" s="31" t="s">
        <v>207</v>
      </c>
      <c r="H37" s="30" t="s">
        <v>174</v>
      </c>
      <c r="I37" s="32" t="s">
        <v>206</v>
      </c>
      <c r="J37" s="32"/>
      <c r="K37" s="32"/>
      <c r="L37" s="30"/>
      <c r="M37" s="31" t="s">
        <v>162</v>
      </c>
      <c r="N37" s="33" t="s">
        <v>62</v>
      </c>
      <c r="O37" s="33"/>
      <c r="P37" s="30" t="s">
        <v>68</v>
      </c>
      <c r="Q37" s="30"/>
      <c r="R37" s="30"/>
      <c r="S37" s="32"/>
      <c r="T37" s="32"/>
      <c r="U37" s="30"/>
      <c r="V37" s="30"/>
      <c r="W37" s="30" t="s">
        <v>186</v>
      </c>
      <c r="X37" s="30"/>
      <c r="Y37" s="30"/>
      <c r="Z37" s="31" t="s">
        <v>215</v>
      </c>
      <c r="AA37" s="30"/>
      <c r="AB37" s="1"/>
      <c r="AC37" s="1"/>
      <c r="AD37" s="1"/>
      <c r="AE37" s="1" t="s">
        <v>214</v>
      </c>
      <c r="AF37" s="1" t="s">
        <v>213</v>
      </c>
      <c r="AG37" s="1" t="s">
        <v>211</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219</v>
      </c>
      <c r="C38" s="30" t="s">
        <v>222</v>
      </c>
      <c r="D38" s="30" t="s">
        <v>220</v>
      </c>
      <c r="E38" s="30"/>
      <c r="F38" s="31" t="s">
        <v>218</v>
      </c>
      <c r="G38" s="31" t="s">
        <v>217</v>
      </c>
      <c r="H38" s="30" t="s">
        <v>174</v>
      </c>
      <c r="I38" s="32" t="s">
        <v>216</v>
      </c>
      <c r="J38" s="32"/>
      <c r="K38" s="32"/>
      <c r="L38" s="30"/>
      <c r="M38" s="31" t="s">
        <v>162</v>
      </c>
      <c r="N38" s="33" t="s">
        <v>62</v>
      </c>
      <c r="O38" s="33"/>
      <c r="P38" s="30" t="s">
        <v>68</v>
      </c>
      <c r="Q38" s="30"/>
      <c r="R38" s="30"/>
      <c r="S38" s="32"/>
      <c r="T38" s="32"/>
      <c r="U38" s="30"/>
      <c r="V38" s="30"/>
      <c r="W38" s="30"/>
      <c r="X38" s="30"/>
      <c r="Y38" s="30" t="s">
        <v>64</v>
      </c>
      <c r="Z38" s="31" t="s">
        <v>225</v>
      </c>
      <c r="AA38" s="30"/>
      <c r="AB38" s="1"/>
      <c r="AC38" s="1"/>
      <c r="AD38" s="1"/>
      <c r="AE38" s="1" t="s">
        <v>224</v>
      </c>
      <c r="AF38" s="1" t="s">
        <v>223</v>
      </c>
      <c r="AG38" s="1" t="s">
        <v>221</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227</v>
      </c>
      <c r="C39" s="30" t="s">
        <v>229</v>
      </c>
      <c r="D39" s="30" t="s">
        <v>220</v>
      </c>
      <c r="E39" s="30"/>
      <c r="F39" s="31" t="s">
        <v>177</v>
      </c>
      <c r="G39" s="31" t="s">
        <v>176</v>
      </c>
      <c r="H39" s="30" t="s">
        <v>174</v>
      </c>
      <c r="I39" s="32" t="s">
        <v>226</v>
      </c>
      <c r="J39" s="32"/>
      <c r="K39" s="32"/>
      <c r="L39" s="30"/>
      <c r="M39" s="31" t="s">
        <v>162</v>
      </c>
      <c r="N39" s="33" t="s">
        <v>62</v>
      </c>
      <c r="O39" s="33"/>
      <c r="P39" s="30" t="s">
        <v>68</v>
      </c>
      <c r="Q39" s="30"/>
      <c r="R39" s="30"/>
      <c r="S39" s="32"/>
      <c r="T39" s="32"/>
      <c r="U39" s="30"/>
      <c r="V39" s="30"/>
      <c r="W39" s="30"/>
      <c r="X39" s="30"/>
      <c r="Y39" s="30"/>
      <c r="Z39" s="31" t="s">
        <v>232</v>
      </c>
      <c r="AA39" s="30"/>
      <c r="AB39" s="1"/>
      <c r="AC39" s="1"/>
      <c r="AD39" s="1"/>
      <c r="AE39" s="1" t="s">
        <v>231</v>
      </c>
      <c r="AF39" s="1" t="s">
        <v>230</v>
      </c>
      <c r="AG39" s="1" t="s">
        <v>228</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x14ac:dyDescent="0.25">
      <c r="A40" s="1"/>
      <c r="B40" s="30"/>
      <c r="C40" s="30"/>
      <c r="D40" s="30"/>
      <c r="E40" s="30"/>
      <c r="F40" s="31"/>
      <c r="G40" s="31"/>
      <c r="H40" s="30"/>
      <c r="I40" s="32"/>
      <c r="J40" s="32"/>
      <c r="K40" s="32"/>
      <c r="L40" s="30"/>
      <c r="M40" s="31"/>
      <c r="N40" s="33"/>
      <c r="O40" s="33"/>
      <c r="P40" s="30"/>
      <c r="Q40" s="30"/>
      <c r="R40" s="30"/>
      <c r="S40" s="32"/>
      <c r="T40" s="32"/>
      <c r="U40" s="30"/>
      <c r="V40" s="30"/>
      <c r="W40" s="30"/>
      <c r="X40" s="30"/>
      <c r="Y40" s="30"/>
      <c r="Z40" s="31"/>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2019-01-23T09:36:30Z</dcterms:modified>
</cp:coreProperties>
</file>