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Лист1!$B$2:$U$102</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<sst xmlns="http://schemas.openxmlformats.org/spreadsheetml/2006/main" count="1235" uniqueCount="800">
  <si>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</si>
  <si>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</si>
  <si>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</si>
  <si>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</si>
  <si>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</si>
  <si>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</si>
  <si>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</si>
  <si>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</si>
  <si>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</si>
  <si>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</si>
  <si>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</si>
  <si>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</si>
  <si>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</si>
  <si>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</si>
  <si>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</si>
  <si>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</si>
  <si>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</si>
  <si>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</si>
  <si>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</si>
  <si>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</si>
  <si>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</si>
  <si>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</si>
  <si>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</si>
  <si>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</si>
  <si>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</si>
  <si>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</si>
  <si>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</si>
  <si>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</si>
  <si>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</si>
  <si>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</si>
  <si>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</si>
  <si>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</si>
  <si>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</si>
  <si>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</si>
  <si>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</si>
  <si>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</si>
  <si>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</si>
  <si>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</si>
  <si>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</si>
  <si>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</si>
  <si>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</si>
  <si>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</si>
  <si>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</si>
  <si>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</si>
  <si>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</si>
  <si>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</si>
  <si>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</si>
  <si>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</si>
  <si>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</si>
  <si>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</si>
  <si>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</si>
  <si>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</si>
  <si>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</si>
  <si>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</si>
  <si>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</si>
  <si>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</si>
  <si>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</si>
  <si>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</si>
  <si>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2021001524</t>
  </si>
  <si>
    <t>Управление Федеральной службы по ветеринарному и фитосанитарному надзору по Кировской области и Удмуртской Республике</t>
  </si>
  <si>
    <t>2021</t>
  </si>
  <si>
    <t>20200827-0707-3349-4329-000000383432</t>
  </si>
  <si>
    <t>соблюдение требований законодательства в сфере государственного земельного надзора (ФЗ от 16.07.1998 № 101-ФЗ; ФЗ от 25.10.2001 № 136-ФЗ; ФЗ от 24.07.2002 № 101-ФЗ)</t>
  </si>
  <si>
    <t>20</t>
  </si>
  <si>
    <t>16.01.2006</t>
  </si>
  <si>
    <t>31.05.2017</t>
  </si>
  <si>
    <t>1805000260</t>
  </si>
  <si>
    <t>1061837000543</t>
  </si>
  <si>
    <t>АДМИНИСТРАЦИЯ МУНИЦИПАЛЬНОГО ОБРАЗОВАНИЯ "АДАМСКОЕ"</t>
  </si>
  <si>
    <t>Выездная</t>
  </si>
  <si>
    <t>427611, Удмуртская Респ, Глазовский р-н, , Адам д, Советская ул, 18, ,</t>
  </si>
  <si>
    <t>20200827-0707-3478-8361-000000383432</t>
  </si>
  <si>
    <t>20200827-0707-3479-1674-000000383432</t>
  </si>
  <si>
    <t>20200827-0707-3349-6888-000000383432</t>
  </si>
  <si>
    <t>182104531468</t>
  </si>
  <si>
    <t>01.10.2021</t>
  </si>
  <si>
    <t>07.08.2006</t>
  </si>
  <si>
    <t>1801031860</t>
  </si>
  <si>
    <t>1061839025951</t>
  </si>
  <si>
    <t>АДМИНИСТРАЦИЯ МУНИЦИПАЛЬНОГО ОБРАЗОВАНИЯ "БАЙТЕРЯКОВСКОЕ"</t>
  </si>
  <si>
    <t>427884, Удмуртская Респ, Алнашский р-н, , Байтеряково д, Молодежная ул, 3, ,</t>
  </si>
  <si>
    <t>20200827-0707-3479-5433-000000383432</t>
  </si>
  <si>
    <t>20200827-0707-3479-8701-000000383432</t>
  </si>
  <si>
    <t>20200827-0707-3349-7375-000000383432</t>
  </si>
  <si>
    <t>182104531469</t>
  </si>
  <si>
    <t>03.05.2021</t>
  </si>
  <si>
    <t>19.01.2006</t>
  </si>
  <si>
    <t>03.05.2017</t>
  </si>
  <si>
    <t>1803003787</t>
  </si>
  <si>
    <t>1061821000581</t>
  </si>
  <si>
    <t>АДМИНИСТРАЦИЯ МУНИЦИПАЛЬНОГО ОБРАЗОВАНИЯ "БОЛЬШЕВОЛКОВСКОЕ"</t>
  </si>
  <si>
    <t>427313, Удмуртская Респ, Вавожский р-н, , Большое Волково д, Центральная ул, 43, ,</t>
  </si>
  <si>
    <t>20200827-0707-3480-3743-000000383432</t>
  </si>
  <si>
    <t>427313, Удмуртская Респ, Вавожский р-н, , Большое Волково д, Центральная ул, 43, ---, ---</t>
  </si>
  <si>
    <t>20200827-0707-3480-6805-000000383432</t>
  </si>
  <si>
    <t>20200827-0707-3349-7805-000000383432</t>
  </si>
  <si>
    <t>182104531470</t>
  </si>
  <si>
    <t>08.02.2006</t>
  </si>
  <si>
    <t>15.03.2017</t>
  </si>
  <si>
    <t>1812906087</t>
  </si>
  <si>
    <t>1061809004410</t>
  </si>
  <si>
    <t>АДМИНИСТРАЦИЯ МУНИЦИПАЛЬНОГО ОБРАЗОВАНИЯ "БОЛЬШЕОЛЫПСКОЕ"</t>
  </si>
  <si>
    <t>427562, Удмуртская Респ, Кезский р-н, , Большой Олып д, , , ,</t>
  </si>
  <si>
    <t>20200827-0707-3480-9467-000000383432</t>
  </si>
  <si>
    <t>20200827-0707-3481-1552-000000383432</t>
  </si>
  <si>
    <t>20200827-0707-3349-8226-000000383432</t>
  </si>
  <si>
    <t>182104531471</t>
  </si>
  <si>
    <t>07.04.2006</t>
  </si>
  <si>
    <t>1801031718</t>
  </si>
  <si>
    <t>1061839024202</t>
  </si>
  <si>
    <t>АДМИНИСТРАЦИЯ МУНИЦИПАЛЬНОГО ОБРАЗОВАНИЯ "ВАРЗИ-ЯТЧИНСКОЕ"</t>
  </si>
  <si>
    <t>427896, Удмуртская Респ, Алнашский р-н, , Варзи-Ятчи с, Им Н.С.Байтерякова ул, 38, ,</t>
  </si>
  <si>
    <t>20200827-0707-3481-4410-000000383432</t>
  </si>
  <si>
    <t>427896, Удмуртская Респ, Алнашский р-н, , Варзи-Ятчи с, Им Н.С.Байтерякова ул, ДОМ 19А, ,</t>
  </si>
  <si>
    <t>20200827-0707-3481-7018-000000383432</t>
  </si>
  <si>
    <t>20200827-0707-3349-8647-000000383432</t>
  </si>
  <si>
    <t>182104531472</t>
  </si>
  <si>
    <t>01.02.2006</t>
  </si>
  <si>
    <t>10.03.2017</t>
  </si>
  <si>
    <t>1806006112</t>
  </si>
  <si>
    <t>1061839001036</t>
  </si>
  <si>
    <t>АДМИНИСТРАЦИЯ МУНИЦИПАЛЬНОГО ОБРАЗОВАНИЯ "ВЕРХНЕИГРИНСКОЕ"</t>
  </si>
  <si>
    <t>427745, Удмуртская Респ, Граховский р-н, , Верхняя Игра с, Д.Майорова ул, 22, ,</t>
  </si>
  <si>
    <t>20200827-0707-3481-9630-000000383432</t>
  </si>
  <si>
    <t>20200827-0707-3482-2686-000000383432</t>
  </si>
  <si>
    <t>20200827-0707-3349-9138-000000383432</t>
  </si>
  <si>
    <t>182104531473</t>
  </si>
  <si>
    <t>18.01.2006</t>
  </si>
  <si>
    <t>29.05.2013</t>
  </si>
  <si>
    <t>1802002702</t>
  </si>
  <si>
    <t>1061837000807</t>
  </si>
  <si>
    <t>АДМИНИСТРАЦИЯ МУНИЦИПАЛЬНОГО ОБРАЗОВАНИЯ "ВОЕГУРТСКОЕ"</t>
  </si>
  <si>
    <t>427527, Удмуртская Респ, Балезинский р-н, , Воегурт д, Советская ул, 12, ,</t>
  </si>
  <si>
    <t>20200827-0707-3482-5626-000000383432</t>
  </si>
  <si>
    <t>427527, Удмуртская Респ, Балезинский р-н, , Воегурт д, Советская ул, ДОМ 12, ,</t>
  </si>
  <si>
    <t>20200827-0707-3482-8060-000000383432</t>
  </si>
  <si>
    <t>20200827-0707-3349-9560-000000383432</t>
  </si>
  <si>
    <t>182104531474</t>
  </si>
  <si>
    <t>06.03.2017</t>
  </si>
  <si>
    <t>1803003850</t>
  </si>
  <si>
    <t>1061821000702</t>
  </si>
  <si>
    <t>АДМИНИСТРАЦИЯ МУНИЦИПАЛЬНОГО ОБРАЗОВАНИЯ "ГУРЕЗЬ-ПУДГИНСКОЕ"</t>
  </si>
  <si>
    <t>427301, Удмуртская Респ, Вавожский р-н, , Большая Гурезь-Пудга д, Первомайская ул, 19, А,</t>
  </si>
  <si>
    <t>20200827-0707-3483-0813-000000383432</t>
  </si>
  <si>
    <t>427301, Удмуртская Респ, Вавожский р-н, , Большая Гурезь-Пудга д, Первомайская ул, 19А, ,</t>
  </si>
  <si>
    <t>20200827-0707-3483-3429-000000383432</t>
  </si>
  <si>
    <t>20200827-0707-3349-9980-000000383432</t>
  </si>
  <si>
    <t>182104531475</t>
  </si>
  <si>
    <t>11.05.2017</t>
  </si>
  <si>
    <t>1803003875</t>
  </si>
  <si>
    <t>1061821000658</t>
  </si>
  <si>
    <t>АДМИНИСТРАЦИЯ МУНИЦИПАЛЬНОГО ОБРАЗОВАНИЯ "ЗЯМБАЙГУРТСКОЕ"</t>
  </si>
  <si>
    <t>427328, Удмуртская Респ, Вавожский р-н, , Зямбайгурт д, Верхняя ул, 1, А,</t>
  </si>
  <si>
    <t>20200827-0707-3483-5950-000000383432</t>
  </si>
  <si>
    <t>427328, Удмуртская Респ, Вавожский р-н, , Зямбайгурт д, Верхняя ул, 1, А, ---</t>
  </si>
  <si>
    <t>20200827-0707-3483-8041-000000383432</t>
  </si>
  <si>
    <t>20200827-0707-3350-0400-000000383432</t>
  </si>
  <si>
    <t>182104531476</t>
  </si>
  <si>
    <t>23.03.2017</t>
  </si>
  <si>
    <t>1812906016</t>
  </si>
  <si>
    <t>1061809004344</t>
  </si>
  <si>
    <t>АДМИНИСТРАЦИЯ МУНИЦИПАЛЬНОГО ОБРАЗОВАНИЯ "КАБАЛУДСКОЕ"</t>
  </si>
  <si>
    <t>427585, Удмуртская Респ, Кезский р-н, , Кабалуд с, Центральная ул, 4, ,</t>
  </si>
  <si>
    <t>20200827-0707-3484-0460-000000383432</t>
  </si>
  <si>
    <t>427585, Удмуртская Респ, Кезский р-н, , Кабалуд с, Ивановская ул, ДОМ 17Б, ,</t>
  </si>
  <si>
    <t>20200827-0707-3484-2568-000000383432</t>
  </si>
  <si>
    <t>20200827-0707-3350-0838-000000383432</t>
  </si>
  <si>
    <t>182104531477</t>
  </si>
  <si>
    <t>1802002692</t>
  </si>
  <si>
    <t>1061837000796</t>
  </si>
  <si>
    <t>АДМИНИСТРАЦИЯ МУНИЦИПАЛЬНОГО ОБРАЗОВАНИЯ "КАРСОВАЙСКОЕ"</t>
  </si>
  <si>
    <t>427540, Удмуртская Респ, Балезинский р-н, , Карсовай с, Первомайская ул, 17, ,</t>
  </si>
  <si>
    <t>20200827-0707-3484-5158-000000383432</t>
  </si>
  <si>
    <t>427540, Удмуртская Респ, Балезинский р-н, , Карсовай с, Первомайская ул, ДОМ 17, ,</t>
  </si>
  <si>
    <t>20200827-0707-3484-7320-000000383432</t>
  </si>
  <si>
    <t>20200827-0707-3350-1285-000000383432</t>
  </si>
  <si>
    <t>182104531478</t>
  </si>
  <si>
    <t>02.08.2021</t>
  </si>
  <si>
    <t>31.03.2017</t>
  </si>
  <si>
    <t>1802002163</t>
  </si>
  <si>
    <t>1061837000730</t>
  </si>
  <si>
    <t>АДМИНИСТРАЦИЯ МУНИЦИПАЛЬНОГО ОБРАЗОВАНИЯ "КЕСТЫМСКОЕ"</t>
  </si>
  <si>
    <t>427521, Удмуртская Респ, Балезинский р-н, , Кестым д, Школьная ул, 8, ,</t>
  </si>
  <si>
    <t>20200827-0707-3485-4319-000000383432</t>
  </si>
  <si>
    <t>427521, Удмуртская Респ, Балезинский р-н, , Кестым д, Школьная ул, ДОМ 8, ,</t>
  </si>
  <si>
    <t>20200827-0707-3485-6609-000000383432</t>
  </si>
  <si>
    <t>20200827-0707-3350-1705-000000383432</t>
  </si>
  <si>
    <t>182104531479</t>
  </si>
  <si>
    <t>01.06.2021</t>
  </si>
  <si>
    <t>1802002653</t>
  </si>
  <si>
    <t>1061837000830</t>
  </si>
  <si>
    <t>АДМИНИСТРАЦИЯ МУНИЦИПАЛЬНОГО ОБРАЗОВАНИЯ "КОЖИЛЬСКОЕ"</t>
  </si>
  <si>
    <t>427552, Удмуртская Респ, Балезинский р-н, , Кожило д, Молодежная ул, 1, ,</t>
  </si>
  <si>
    <t>20200827-0707-3485-9754-000000383432</t>
  </si>
  <si>
    <t>427550, Удмуртская Респ, Балезинский р-н, , Кожило д, Молодежная ул, ДОМ 1, ,</t>
  </si>
  <si>
    <t>20200827-0707-3486-3358-000000383432</t>
  </si>
  <si>
    <t>20200827-0707-3350-2124-000000383432</t>
  </si>
  <si>
    <t>182104531480</t>
  </si>
  <si>
    <t>24.01.2006</t>
  </si>
  <si>
    <t>30.05.2017</t>
  </si>
  <si>
    <t>1817006643</t>
  </si>
  <si>
    <t>1061839000410</t>
  </si>
  <si>
    <t>АДМИНИСТРАЦИЯ МУНИЦИПАЛЬНОГО ОБРАЗОВАНИЯ "МАЛОВОЛОЖИКЬИНСКОЕ"</t>
  </si>
  <si>
    <t>427764, Удмуртская Респ, Можгинский р-н, , Малая Валожикья с, Центральная пл, 5, ,</t>
  </si>
  <si>
    <t>20200827-0707-3486-5938-000000383432</t>
  </si>
  <si>
    <t>427764, УДМУРТСКАЯ, МОЖГИНСКИЙ, МАЛАЯ ВОЛОЖИКЬЯ, ЦЕНТРАЛЬНАЯ, 5</t>
  </si>
  <si>
    <t>20200827-0707-3486-8041-000000383432</t>
  </si>
  <si>
    <t>20200827-0707-3350-2549-000000383432</t>
  </si>
  <si>
    <t>182104531481</t>
  </si>
  <si>
    <t>Дата регистрации проверяемого лица не совпадает с информацией из ЕГРЮЛ/ЕГРИП</t>
  </si>
  <si>
    <t>20.05.2013</t>
  </si>
  <si>
    <t>1809906425</t>
  </si>
  <si>
    <t>1061809000153</t>
  </si>
  <si>
    <t>АДМИНИСТРАЦИЯ МУНИЦИПАЛЬНОГО ОБРАЗОВАНИЯ "НОВОЗЯТЦИНСКОЕ"</t>
  </si>
  <si>
    <t>427153, Удмуртская Респ, Игринский р-н, , Новые Зятцы с, Центральная ул, 40, ,</t>
  </si>
  <si>
    <t>20200827-0707-3487-0621-000000383432</t>
  </si>
  <si>
    <t>20200827-0707-3487-2708-000000383432</t>
  </si>
  <si>
    <t>20200827-0707-3350-2965-000000383432</t>
  </si>
  <si>
    <t>182104531482</t>
  </si>
  <si>
    <t>02.03.2017</t>
  </si>
  <si>
    <t>1812906009</t>
  </si>
  <si>
    <t>1061809004333</t>
  </si>
  <si>
    <t>АДМИНИСТРАЦИЯ МУНИЦИПАЛЬНОГО ОБРАЗОВАНИЯ "НОВОУНТЕМСКОЕ"</t>
  </si>
  <si>
    <t>427571, Удмуртская Респ, Кезский р-н, , Новый Унтем д, Октябрьская ул, 12, ,</t>
  </si>
  <si>
    <t>20200827-0707-3487-5205-000000383432</t>
  </si>
  <si>
    <t>427571, Удмуртская Респ, Кезский р-н, , Новый Унтем д, Октябрьская ул, ДОМ 12, ,</t>
  </si>
  <si>
    <t>20200827-0707-3487-7442-000000383432</t>
  </si>
  <si>
    <t>20200827-0707-3350-3384-000000383432</t>
  </si>
  <si>
    <t>182104531483</t>
  </si>
  <si>
    <t>30.03.2017</t>
  </si>
  <si>
    <t>1809906383</t>
  </si>
  <si>
    <t>1061809000220</t>
  </si>
  <si>
    <t>АДМИНИСТРАЦИЯ МУНИЦИПАЛЬНОГО ОБРАЗОВАНИЯ "СУНДУРСКОЕ"</t>
  </si>
  <si>
    <t>427145, Удмуртская Респ, Игринский р-н, , Сундур д, Сельская ул, 1, ,</t>
  </si>
  <si>
    <t>20200827-0707-3488-0142-000000383432</t>
  </si>
  <si>
    <t>20200827-0707-3488-2630-000000383432</t>
  </si>
  <si>
    <t>20200827-0707-3350-3801-000000383432</t>
  </si>
  <si>
    <t>182104531484</t>
  </si>
  <si>
    <t>22.03.2017</t>
  </si>
  <si>
    <t>1803003794</t>
  </si>
  <si>
    <t>1061821000570</t>
  </si>
  <si>
    <t>АДМИНИСТРАЦИЯ МУНИЦИПАЛЬНОГО ОБРАЗОВАНИЯ "ТЫЛОВЫЛ-ПЕЛЬГИНСКОЕ"</t>
  </si>
  <si>
    <t>427326, Удмуртская Респ, Вавожский р-н, , Тыловыл-Пельга с, Школьная ул, 1, ,</t>
  </si>
  <si>
    <t>20200827-0707-3488-5347-000000383432</t>
  </si>
  <si>
    <t>427326, Удмуртская Респ, Вавожский р-н, , Тыловыл-Пельга с, Школьная ул, 1, ---, ---</t>
  </si>
  <si>
    <t>20200827-0707-3488-7511-000000383432</t>
  </si>
  <si>
    <t>20200827-0707-3350-4218-000000383432</t>
  </si>
  <si>
    <t>182104531485</t>
  </si>
  <si>
    <t>1809906400</t>
  </si>
  <si>
    <t>1061809000164</t>
  </si>
  <si>
    <t>АДМИНИСТРАЦИЯ МУНИЦИПАЛЬНОГО ОБРАЗОВАНИЯ "ФАКЕЛЬСКОЕ"</t>
  </si>
  <si>
    <t>427168, Удмуртская Респ, Игринский р-н, , Факел с, Кирова ул, 38, ,</t>
  </si>
  <si>
    <t>20200827-0707-3489-0175-000000383432</t>
  </si>
  <si>
    <t>20200827-0707-3489-2620-000000383432</t>
  </si>
  <si>
    <t>20200827-0707-3350-4633-000000383432</t>
  </si>
  <si>
    <t>182104531486</t>
  </si>
  <si>
    <t>14.02.2006</t>
  </si>
  <si>
    <t>28.06.2017</t>
  </si>
  <si>
    <t>1813010448</t>
  </si>
  <si>
    <t>1061839002389</t>
  </si>
  <si>
    <t>АДМИНИСТРАЦИЯ МУНИЦИПАЛЬНОГО ОБРАЗОВАНИЯ "БЕМЫЖСКОЕ"</t>
  </si>
  <si>
    <t>427702, Удмуртская Респ, Кизнерский р-н, , Бемыж с, Лубянская ул, 1, ,</t>
  </si>
  <si>
    <t>20200827-0707-3489-7036-000000383432</t>
  </si>
  <si>
    <t>427702, Удмуртская Респ, Кизнерский р-н, , Бемыж с, Коммунальная ул, 1, ,</t>
  </si>
  <si>
    <t>20200827-0707-3489-9412-000000383432</t>
  </si>
  <si>
    <t>20200827-0707-3350-5052-000000383432</t>
  </si>
  <si>
    <t>182104531487</t>
  </si>
  <si>
    <t>15.06.2017</t>
  </si>
  <si>
    <t>1803003804</t>
  </si>
  <si>
    <t>1061821000560</t>
  </si>
  <si>
    <t>АДМИНИСТРАЦИЯ МУНИЦИПАЛЬНОГО ОБРАЗОВАНИЯ "БРЫЗГАЛОВСКОЕ"</t>
  </si>
  <si>
    <t>427323, Удмуртская Респ, Вавожский р-н, , Брызгалово с, Молодежная ул, 4, ,</t>
  </si>
  <si>
    <t>20200827-0707-3490-1864-000000383432</t>
  </si>
  <si>
    <t>427323, Удмуртская Респ, Вавожский р-н, , Брызгалово с, Молодежная ул, 4, ---, ---</t>
  </si>
  <si>
    <t>20200827-0707-3490-4068-000000383432</t>
  </si>
  <si>
    <t>20200827-0707-3350-5522-000000383432</t>
  </si>
  <si>
    <t>182104531488</t>
  </si>
  <si>
    <t>1803003829</t>
  </si>
  <si>
    <t>1061821000647</t>
  </si>
  <si>
    <t>АДМИНИСТРАЦИЯ МУНИЦИПАЛЬНОГО ОБРАЗОВАНИЯ "ВОДЗИМОНЬИНСКОЕ"</t>
  </si>
  <si>
    <t>427321, Удмуртская Респ, Вавожский р-н, , Водзимонье с, Советская ул, 7А, ,</t>
  </si>
  <si>
    <t>20200827-0707-3490-6493-000000383432</t>
  </si>
  <si>
    <t>20200827-0707-3490-8586-000000383432</t>
  </si>
  <si>
    <t>20200827-0707-3350-5943-000000383432</t>
  </si>
  <si>
    <t>182104531489</t>
  </si>
  <si>
    <t>27.01.2006</t>
  </si>
  <si>
    <t>1825001448</t>
  </si>
  <si>
    <t>1061837001522</t>
  </si>
  <si>
    <t>АДМИНИСТРАЦИЯ МУНИЦИПАЛЬНОГО ОБРАЗОВАНИЯ "ВОРЦИНСКОЕ"</t>
  </si>
  <si>
    <t>427506, Удмуртская Респ, Ярский р-н, , Ворца д, Чапаевская ул, 6А, ,</t>
  </si>
  <si>
    <t>20200827-0707-3491-1028-000000383432</t>
  </si>
  <si>
    <t>20200827-0707-3491-3117-000000383432</t>
  </si>
  <si>
    <t>20200827-0707-3350-6361-000000383432</t>
  </si>
  <si>
    <t>182104531490</t>
  </si>
  <si>
    <t>21.06.2017</t>
  </si>
  <si>
    <t>1812906070</t>
  </si>
  <si>
    <t>1061809004400</t>
  </si>
  <si>
    <t>АДМИНИСТРАЦИЯ МУНИЦИПАЛЬНОГО ОБРАЗОВАНИЯ "ГЫИНСКОЕ"</t>
  </si>
  <si>
    <t>427563, Удмуртская Респ, Кезский р-н, , Старая Гыя д, , , ,</t>
  </si>
  <si>
    <t>20200827-0707-3491-6009-000000383432</t>
  </si>
  <si>
    <t>20200827-0707-3491-8808-000000383432</t>
  </si>
  <si>
    <t>20200827-0707-3350-6779-000000383432</t>
  </si>
  <si>
    <t>182104531491</t>
  </si>
  <si>
    <t>26.06.2017</t>
  </si>
  <si>
    <t>1825001423</t>
  </si>
  <si>
    <t>1061837001456</t>
  </si>
  <si>
    <t>АДМИНИСТРАЦИЯ МУНИЦИПАЛЬНОГО ОБРАЗОВАНИЯ "ДИЗЬМИНСКОЕ"</t>
  </si>
  <si>
    <t>427508, Удмуртская Респ, Ярский р-н, , Дизьмино с, Школьная ул, 26, ,</t>
  </si>
  <si>
    <t>20200827-0707-3492-1914-000000383432</t>
  </si>
  <si>
    <t>20200827-0707-3492-5242-000000383432</t>
  </si>
  <si>
    <t>20200827-0707-3350-7196-000000383432</t>
  </si>
  <si>
    <t>182104531492</t>
  </si>
  <si>
    <t>1812906023</t>
  </si>
  <si>
    <t>1061809004355</t>
  </si>
  <si>
    <t>АДМИНИСТРАЦИЯ МУНИЦИПАЛЬНОГО ОБРАЗОВАНИЯ "КУЗЬМИНСКОЕ"</t>
  </si>
  <si>
    <t>427590, Удмуртская Респ, Кезский р-н, , Кузьма с, Кооперативная ул, 23, ,</t>
  </si>
  <si>
    <t>20200827-0707-3492-8917-000000383432</t>
  </si>
  <si>
    <t>20200827-0707-3493-1756-000000383432</t>
  </si>
  <si>
    <t>20200827-0707-3350-7616-000000383432</t>
  </si>
  <si>
    <t>182104531493</t>
  </si>
  <si>
    <t>1812906048</t>
  </si>
  <si>
    <t>1061809004377</t>
  </si>
  <si>
    <t>АДМИНИСТРАЦИЯ МУНИЦИПАЛЬНОГО ОБРАЗОВАНИЯ "КУЛИГИНСКОЕ"</t>
  </si>
  <si>
    <t>427573, Удмуртская Респ, Кезский р-н, , Кулига с, Кезская ул, 1, ,</t>
  </si>
  <si>
    <t>20200827-0707-3493-4435-000000383432</t>
  </si>
  <si>
    <t>20200827-0707-3493-6676-000000383432</t>
  </si>
  <si>
    <t>20200827-0707-3350-8033-000000383432</t>
  </si>
  <si>
    <t>182104531494</t>
  </si>
  <si>
    <t>21.02.2006</t>
  </si>
  <si>
    <t>27.03.2017</t>
  </si>
  <si>
    <t>1801031612</t>
  </si>
  <si>
    <t>1061839002895</t>
  </si>
  <si>
    <t>АДМИНИСТРАЦИЯ МУНИЦИПАЛЬНОГО ОБРАЗОВАНИЯ "МУВАЖИНСКОЕ"</t>
  </si>
  <si>
    <t>427887, Удмуртская Респ, Алнашский р-н, , Муважи д, Фестивальная ул, 13, ,</t>
  </si>
  <si>
    <t>20200827-0707-3493-9405-000000383432</t>
  </si>
  <si>
    <t>20200827-0707-3494-1767-000000383432</t>
  </si>
  <si>
    <t>20200827-0707-3350-8452-000000383432</t>
  </si>
  <si>
    <t>182104531495</t>
  </si>
  <si>
    <t>25.01.2006</t>
  </si>
  <si>
    <t>29.06.2017</t>
  </si>
  <si>
    <t>1817006795</t>
  </si>
  <si>
    <t>1061839000740</t>
  </si>
  <si>
    <t>АДМИНИСТРАЦИЯ МУНИЦИПАЛЬНОГО ОБРАЗОВАНИЯ "НЫШИНСКОЕ"</t>
  </si>
  <si>
    <t>427776, Удмуртская Респ, Можгинский р-н, , Ныша д, Молодежная ул, 21, ,</t>
  </si>
  <si>
    <t>20200827-0707-3494-4509-000000383432</t>
  </si>
  <si>
    <t>427776, УДМУРТСКАЯ, МОЖГИНСКИЙ, НЫША, МОЛОДЕЖНАЯ, 21</t>
  </si>
  <si>
    <t>20200827-0707-3494-7074-000000383432</t>
  </si>
  <si>
    <t>20200827-0707-3350-8870-000000383432</t>
  </si>
  <si>
    <t>182104531496</t>
  </si>
  <si>
    <t>1825001511</t>
  </si>
  <si>
    <t>1061837001566</t>
  </si>
  <si>
    <t>АДМИНИСТРАЦИЯ МУНИЦИПАЛЬНОГО ОБРАЗОВАНИЯ "ПУДЕМСКОЕ"</t>
  </si>
  <si>
    <t>427511, Удмуртская Респ, Ярский р-н, , Пудем с, Гагарина ул, 2, ,</t>
  </si>
  <si>
    <t>20200827-0707-3494-9755-000000383432</t>
  </si>
  <si>
    <t>427511, УДМУРТСКАЯ РЕСПУБЛИКА, ЯРСКИЙ РАЙОН, СЕЛО ПУДЕМ, УЛИЦА ГАГАРИНА, 2</t>
  </si>
  <si>
    <t>20200827-0707-3495-1907-000000383432</t>
  </si>
  <si>
    <t>20200827-0707-3350-9289-000000383432</t>
  </si>
  <si>
    <t>182104531497</t>
  </si>
  <si>
    <t>1812905990</t>
  </si>
  <si>
    <t>1061809004322</t>
  </si>
  <si>
    <t>АДМИНИСТРАЦИЯ МУНИЦИПАЛЬНОГО ОБРАЗОВАНИЯ "СТЕПАНЕНСКОЕ"</t>
  </si>
  <si>
    <t>427574, Удмуртская Респ, Кезский р-н, , Степаненки д, Советская ул, 19, ,</t>
  </si>
  <si>
    <t>20200827-0707-3495-7782-000000383432</t>
  </si>
  <si>
    <t>427574, Удмуртская Респ, Кезский р-н, , Степаненки д, Школьный пер, ДОМ 1, ,</t>
  </si>
  <si>
    <t>20200827-0707-3496-0115-000000383432</t>
  </si>
  <si>
    <t>20200827-0707-3350-9707-000000383432</t>
  </si>
  <si>
    <t>182104531498</t>
  </si>
  <si>
    <t>1825001430</t>
  </si>
  <si>
    <t>1061837001511</t>
  </si>
  <si>
    <t>АДМИНИСТРАЦИЯ МУНИЦИПАЛЬНОГО ОБРАЗОВАНИЯ "УКАНСКОЕ"</t>
  </si>
  <si>
    <t>427503, Удмуртская Респ, Ярский р-н, , Укан с, Советская ул, 54, ,</t>
  </si>
  <si>
    <t>20200827-0707-3496-2767-000000383432</t>
  </si>
  <si>
    <t>20200827-0707-3496-4952-000000383432</t>
  </si>
  <si>
    <t>20200827-0707-3351-0135-000000383432</t>
  </si>
  <si>
    <t>182104531499</t>
  </si>
  <si>
    <t>1823002541</t>
  </si>
  <si>
    <t>1061837001126</t>
  </si>
  <si>
    <t>АДМИНИСТРАЦИЯ МУНИЦИПАЛЬНОГО ОБРАЗОВАНИЯ "ШАМАРДАНОВСКОЕ"</t>
  </si>
  <si>
    <t>427692, Удмуртская Респ, Юкаменский р-н, , Шамардан д, Центральная ул, 5, ,</t>
  </si>
  <si>
    <t>20200827-0707-3496-9849-000000383432</t>
  </si>
  <si>
    <t>20200827-0707-3497-2371-000000383432</t>
  </si>
  <si>
    <t>20200827-0707-3351-0552-000000383432</t>
  </si>
  <si>
    <t>182104531500</t>
  </si>
  <si>
    <t>05.07.2013</t>
  </si>
  <si>
    <t>1802002124</t>
  </si>
  <si>
    <t>1061837000719</t>
  </si>
  <si>
    <t>АДМИНИСТРАЦИЯ МУНИЦИПАЛЬНОГО ОБРАЗОВАНИЯ "АНДРЕЙШУРСКОЕ"</t>
  </si>
  <si>
    <t>427520, Удмуртская Респ, Балезинский р-н, , Андрейшур с, Школьная ул, 4, ,</t>
  </si>
  <si>
    <t>20200827-0707-3497-6218-000000383432</t>
  </si>
  <si>
    <t>20200827-0707-3497-8755-000000383432</t>
  </si>
  <si>
    <t>20200827-0707-3351-0970-000000383432</t>
  </si>
  <si>
    <t>182104531501</t>
  </si>
  <si>
    <t>01.07.2021</t>
  </si>
  <si>
    <t>1825001455</t>
  </si>
  <si>
    <t>1061837001533</t>
  </si>
  <si>
    <t>АДМИНИСТРАЦИЯ МУНИЦИПАЛЬНОГО ОБРАЗОВАНИЯ "БАРМАШУРСКОЕ"</t>
  </si>
  <si>
    <t>427500, Удмуртская Респ, Ярский р-н, , Бармашур д, Заречная ул, 24, ,</t>
  </si>
  <si>
    <t>20200827-0707-3498-1688-000000383432</t>
  </si>
  <si>
    <t>20200827-0707-3498-5261-000000383432</t>
  </si>
  <si>
    <t>20200827-0707-3351-1387-000000383432</t>
  </si>
  <si>
    <t>182104531502</t>
  </si>
  <si>
    <t>01.03.2021</t>
  </si>
  <si>
    <t>28.07.2017</t>
  </si>
  <si>
    <t>1825001261</t>
  </si>
  <si>
    <t>1061837001490</t>
  </si>
  <si>
    <t>АДМИНИСТРАЦИЯ МУНИЦИПАЛЬНОГО ОБРАЗОВАНИЯ "БАЧУМОВСКОЕ"</t>
  </si>
  <si>
    <t>427518, Удмуртская Респ, Ярский р-н, , Бачумово д, Нагорная ул, 2, ,</t>
  </si>
  <si>
    <t>20200827-0707-3498-8435-000000383432</t>
  </si>
  <si>
    <t>20200827-0707-3499-1015-000000383432</t>
  </si>
  <si>
    <t>20200827-0707-3351-1806-000000383432</t>
  </si>
  <si>
    <t>182104531503</t>
  </si>
  <si>
    <t>23.01.2006</t>
  </si>
  <si>
    <t>10.04.2017</t>
  </si>
  <si>
    <t>1817006611</t>
  </si>
  <si>
    <t>1061839000365</t>
  </si>
  <si>
    <t>АДМИНИСТРАЦИЯ МУНИЦИПАЛЬНОГО ОБРАЗОВАНИЯ "БОЛЬШЕУЧИНСКОЕ"</t>
  </si>
  <si>
    <t>427765, Удмуртская Респ, Можгинский р-н, , Большая Уча с, Садовая ул, 22, ,</t>
  </si>
  <si>
    <t>20200827-0707-3499-3837-000000383432</t>
  </si>
  <si>
    <t>20200827-0707-3499-5965-000000383432</t>
  </si>
  <si>
    <t>20200827-0707-3351-2225-000000383432</t>
  </si>
  <si>
    <t>182104531504</t>
  </si>
  <si>
    <t>09.02.2006</t>
  </si>
  <si>
    <t>1806006176</t>
  </si>
  <si>
    <t>1061839001993</t>
  </si>
  <si>
    <t>АДМИНИСТРАЦИЯ МУНИЦИПАЛЬНОГО ОБРАЗОВАНИЯ "КАМЕНСКОЕ"</t>
  </si>
  <si>
    <t>427742, Удмуртская Респ, Граховский р-н, , Каменное д, Школьная ул, 5, ,</t>
  </si>
  <si>
    <t>20200827-0707-3499-9725-000000383432</t>
  </si>
  <si>
    <t>20200827-0707-3500-2122-000000383432</t>
  </si>
  <si>
    <t>20200827-0707-3351-2643-000000383432</t>
  </si>
  <si>
    <t>182104531505</t>
  </si>
  <si>
    <t>1813010494</t>
  </si>
  <si>
    <t>1061839002433</t>
  </si>
  <si>
    <t>АДМИНИСТРАЦИЯ МУНИЦИПАЛЬНОГО ОБРАЗОВАНИЯ "КРЫМСКО-СЛУДСКОЕ"</t>
  </si>
  <si>
    <t>427707, Удмуртская Респ, Кизнерский р-н, , Крымская Слудка с, Школьный пер, 3, ,</t>
  </si>
  <si>
    <t>20200827-0707-3500-5177-000000383432</t>
  </si>
  <si>
    <t>427707, Удмуртская Респ, Кизнерский р-н, , Крымская Слудка с, Школьный пер, 1, ,</t>
  </si>
  <si>
    <t>20200827-0707-3500-7393-000000383432</t>
  </si>
  <si>
    <t>20200827-0707-3351-3061-000000383432</t>
  </si>
  <si>
    <t>182104531506</t>
  </si>
  <si>
    <t>17.01.2006</t>
  </si>
  <si>
    <t>25.07.2017</t>
  </si>
  <si>
    <t>1811004505</t>
  </si>
  <si>
    <t>1061838001246</t>
  </si>
  <si>
    <t>АДМИНИСТРАЦИЯ МУНИЦИПАЛЬНОГО ОБРАЗОВАНИЯ "КУЛЮШЕВСКОЕ"</t>
  </si>
  <si>
    <t>427924, Удмуртская Респ, Каракулинский р-н, , Кулюшево с, Школьная ул, 16, А,</t>
  </si>
  <si>
    <t>20200827-0707-3500-9852-000000383432</t>
  </si>
  <si>
    <t>427924, Удмуртская Респ, Каракулинский р-н, , Кулюшево с, Школьная ул, 16 "А", ,</t>
  </si>
  <si>
    <t>20200827-0707-3501-2014-000000383432</t>
  </si>
  <si>
    <t>20200827-0707-3351-3479-000000383432</t>
  </si>
  <si>
    <t>182104531507</t>
  </si>
  <si>
    <t>10.07.2017</t>
  </si>
  <si>
    <t>1812906111</t>
  </si>
  <si>
    <t>1061809004718</t>
  </si>
  <si>
    <t>АДМИНИСТРАЦИЯ МУНИЦИПАЛЬНОГО ОБРАЗОВАНИЯ "МЫСОВСКОЕ"</t>
  </si>
  <si>
    <t>427572, Удмуртская Респ, Кезский р-н, , Мысы д, Центральная ул, 20, ,</t>
  </si>
  <si>
    <t>20200827-0707-3501-4471-000000383432</t>
  </si>
  <si>
    <t>20200827-0707-3501-6578-000000383432</t>
  </si>
  <si>
    <t>20200827-0707-3351-3896-000000383432</t>
  </si>
  <si>
    <t>182104531508</t>
  </si>
  <si>
    <t>21.04.2017</t>
  </si>
  <si>
    <t>1803003811</t>
  </si>
  <si>
    <t>1061821000592</t>
  </si>
  <si>
    <t>АДМИНИСТРАЦИЯ МУНИЦИПАЛЬНОГО ОБРАЗОВАНИЯ "НЮРДОР-КОТЬИНСКОЕ"</t>
  </si>
  <si>
    <t>427314, Удмуртская Респ, Вавожский р-н, , Нюрдор-Котья с, Советская ул, 1Б, ,</t>
  </si>
  <si>
    <t>20200827-0707-3502-0683-000000383432</t>
  </si>
  <si>
    <t>427314, Удмуртская Респ, Вавожский р-н, , Нюрдор-Котья с, Советская ул, 1Б, ---, ---</t>
  </si>
  <si>
    <t>20200827-0707-3502-3322-000000383432</t>
  </si>
  <si>
    <t>20200827-0707-3351-4314-000000383432</t>
  </si>
  <si>
    <t>182104531509</t>
  </si>
  <si>
    <t>29.12.2005</t>
  </si>
  <si>
    <t>12.04.2017</t>
  </si>
  <si>
    <t>1821006565</t>
  </si>
  <si>
    <t>1051800191255</t>
  </si>
  <si>
    <t>АДМИНИСТРАЦИЯ МУНИЦИПАЛЬНОГО ОБРАЗОВАНИЯ "ПОРШУР-ТУКЛИНСКОЕ"</t>
  </si>
  <si>
    <t>427251, Удмуртская Респ, Увинский р-н, , Поршур-Тукля д, Пислегина ул, 28, ,</t>
  </si>
  <si>
    <t>20200827-0707-3502-5864-000000383432</t>
  </si>
  <si>
    <t>427251, Удмуртская Респ, Увинский р-н, , Поршур-Тукля д, Пислегина ул, ДОМ 28, ,</t>
  </si>
  <si>
    <t>20200827-0707-3502-8509-000000383432</t>
  </si>
  <si>
    <t>20200827-0707-3351-4732-000000383432</t>
  </si>
  <si>
    <t>182104531510</t>
  </si>
  <si>
    <t>06.04.2017</t>
  </si>
  <si>
    <t>1819002820</t>
  </si>
  <si>
    <t>1061821000933</t>
  </si>
  <si>
    <t>АДМИНИСТРАЦИЯ МУНИЦИПАЛЬНОГО ОБРАЗОВАНИЯ "СЕЛТИНСКОЕ"</t>
  </si>
  <si>
    <t>427270, Удмуртская Респ, Селтинский р-н, , Селты с, Юбилейная ул, 6, ,</t>
  </si>
  <si>
    <t>20200827-0707-3503-1357-000000383432</t>
  </si>
  <si>
    <t>427270, Удмуртская Респ, Селтинский р-н, , Селты с, Юбилейная ул, ДОМ 6, ,</t>
  </si>
  <si>
    <t>20200827-0707-3503-3846-000000383432</t>
  </si>
  <si>
    <t>20200827-0707-3351-5149-000000383432</t>
  </si>
  <si>
    <t>182104531511</t>
  </si>
  <si>
    <t>28.12.2005</t>
  </si>
  <si>
    <t>1821006519</t>
  </si>
  <si>
    <t>1051800191079</t>
  </si>
  <si>
    <t>АДМИНИСТРАЦИЯ МУНИЦИПАЛЬНОГО ОБРАЗОВАНИЯ "СЯМ-МОЖГИНСКОЕ"</t>
  </si>
  <si>
    <t>427257, Удмуртская Респ, Увинский р-н, , Сям-Можга с, Школьная ул, 12, ,</t>
  </si>
  <si>
    <t>20200827-0707-3503-6691-000000383432</t>
  </si>
  <si>
    <t>427257, Удмуртская Респ, Увинский р-н, , Сям-Можга с, Школьная ул, ДОМ 12, ,</t>
  </si>
  <si>
    <t>20200827-0707-3503-8828-000000383432</t>
  </si>
  <si>
    <t>20200827-0707-3351-5631-000000383432</t>
  </si>
  <si>
    <t>182104531512</t>
  </si>
  <si>
    <t>27.07.2017</t>
  </si>
  <si>
    <t>1821006501</t>
  </si>
  <si>
    <t>1051800191080</t>
  </si>
  <si>
    <t>АДМИНИСТРАЦИЯ МУНИЦИПАЛЬНОГО ОБРАЗОВАНИЯ "ЧЕКАНСКОЕ"</t>
  </si>
  <si>
    <t>427233, Удмуртская Респ, Увинский р-н, , Чекан с, Нагорная ул, 16, ,</t>
  </si>
  <si>
    <t>20200827-0707-3504-1587-000000383432</t>
  </si>
  <si>
    <t>427233, Удмуртская Респ, Увинский р-н, , Чекан с, Нагорная ул, ДОМ 16, ,</t>
  </si>
  <si>
    <t>20200827-0707-3504-3809-000000383432</t>
  </si>
  <si>
    <t>20200827-0707-3351-6109-000000383432</t>
  </si>
  <si>
    <t>182104531513</t>
  </si>
  <si>
    <t>24.03.2017</t>
  </si>
  <si>
    <t>1812906104</t>
  </si>
  <si>
    <t>1061809004432</t>
  </si>
  <si>
    <t>АДМИНИСТРАЦИЯ МУНИЦИПАЛЬНОГО ОБРАЗОВАНИЯ "ЧЕПЕЦКОЕ"</t>
  </si>
  <si>
    <t>427595, Удмуртская Респ, Кезский р-н, , Чепца с, Молодая Гвардия ул, 3, ,</t>
  </si>
  <si>
    <t>20200827-0707-3504-6659-000000383432</t>
  </si>
  <si>
    <t>427595, Удмуртская Респ, Кезский р-н, , Чепца с, Школьный пер, ДОМ 6А, ,</t>
  </si>
  <si>
    <t>20200827-0707-3504-8906-000000383432</t>
  </si>
  <si>
    <t>20200827-0707-3351-6549-000000383432</t>
  </si>
  <si>
    <t>182104531514</t>
  </si>
  <si>
    <t>06.07.2017</t>
  </si>
  <si>
    <t>1805000252</t>
  </si>
  <si>
    <t>1061837000532</t>
  </si>
  <si>
    <t>АДМИНИСТРАЦИЯ МУНИЦИПАЛЬНОГО ОБРАЗОВАНИЯ "ШТАНИГУРТСКОЕ"</t>
  </si>
  <si>
    <t>427627, Удмуртская Респ, Глазовский р-н, , Штанигурт д, Глазовская ул, 4, ,</t>
  </si>
  <si>
    <t>20200827-0707-3505-1765-000000383432</t>
  </si>
  <si>
    <t>20200827-0707-3505-4237-000000383432</t>
  </si>
  <si>
    <t>20200827-0707-3351-6968-000000383432</t>
  </si>
  <si>
    <t>182104531515</t>
  </si>
  <si>
    <t>1812906062</t>
  </si>
  <si>
    <t>1061809004399</t>
  </si>
  <si>
    <t>АДМИНИСТРАЦИЯ МУНИЦИПАЛЬНОГО ОБРАЗОВАНИЯ "ЮСКИНСКОЕ"</t>
  </si>
  <si>
    <t>427570, Удмуртская Респ, Кезский р-н, , Юски с, Победы ул, 17, ,</t>
  </si>
  <si>
    <t>20200827-0707-3505-6784-000000383432</t>
  </si>
  <si>
    <t>20200827-0707-3505-8917-000000383432</t>
  </si>
  <si>
    <t>20200827-0707-3351-7419-000000383432</t>
  </si>
  <si>
    <t>182104531516</t>
  </si>
  <si>
    <t>24.04.2017</t>
  </si>
  <si>
    <t>1809906464</t>
  </si>
  <si>
    <t>1061809000197</t>
  </si>
  <si>
    <t>АДМИНИСТРАЦИЯ МУНИЦИПАЛЬНОГО ОБРАЗОВАНИЯ "БЕЛЯЕВСКОЕ"</t>
  </si>
  <si>
    <t>427163, Удмуртская Респ, Игринский р-н, , Беляевское д, Центральная ул, 3, ,</t>
  </si>
  <si>
    <t>20200827-0707-3506-4020-000000383432</t>
  </si>
  <si>
    <t>20200827-0707-3506-6232-000000383432</t>
  </si>
  <si>
    <t>20200827-0707-3351-7840-000000383432</t>
  </si>
  <si>
    <t>182104531517</t>
  </si>
  <si>
    <t>соблюдение требований законодательства в сфере государственного земельного надзора (ФЗ от 16.07.1998 № 101-ФЗ; ФЗ от 25.10.2001 № 136-ФЗ; ФЗ от 24.07.2002 № 101-ФЗ);соблюдение требований законодательства в сфере карантина растений (ФЗ от 21.07.2014 № 206-ФЗ)</t>
  </si>
  <si>
    <t>02.02.2006</t>
  </si>
  <si>
    <t>28.08.2017</t>
  </si>
  <si>
    <t>1820002913</t>
  </si>
  <si>
    <t>1061821002121</t>
  </si>
  <si>
    <t>АДМИНИСТРАЦИЯ МУНИЦИПАЛЬНОГО ОБРАЗОВАНИЯ "ВАСЬКИНСКОЕ"</t>
  </si>
  <si>
    <t>427372, Удмуртская Респ, Сюмсинский р-н, , Васькино д, Клубная ул, 6/2, ,</t>
  </si>
  <si>
    <t>20200827-0707-3506-8687-000000383432</t>
  </si>
  <si>
    <t>427372, Удмуртская Респ, Сюмсинский р-н, , Васькино д, Клубная ул, 6/2, ---, ---</t>
  </si>
  <si>
    <t>20200827-0707-3507-0844-000000383432</t>
  </si>
  <si>
    <t>20200827-0707-3351-8259-000000383432</t>
  </si>
  <si>
    <t>182104531518</t>
  </si>
  <si>
    <t>17.08.2017</t>
  </si>
  <si>
    <t>1813010399</t>
  </si>
  <si>
    <t>1061839002334</t>
  </si>
  <si>
    <t>АДМИНИСТРАЦИЯ МУНИЦИПАЛЬНОГО ОБРАЗОВАНИЯ "ВЕРХНЕБЕМЫЖСКОЕ"</t>
  </si>
  <si>
    <t>427705, Удмуртская Респ, Кизнерский р-н, , Верхний Бемыж д, Молодежная ул, 3, ,</t>
  </si>
  <si>
    <t>20200827-0707-3507-3479-000000383432</t>
  </si>
  <si>
    <t>20200827-0707-3507-5794-000000383432</t>
  </si>
  <si>
    <t>20200827-0707-3351-8678-000000383432</t>
  </si>
  <si>
    <t>182104531519</t>
  </si>
  <si>
    <t>25.08.2017</t>
  </si>
  <si>
    <t>1803003843</t>
  </si>
  <si>
    <t>1061821000713</t>
  </si>
  <si>
    <t>АДМИНИСТРАЦИЯ МУНИЦИПАЛЬНОГО ОБРАЗОВАНИЯ "КАКМОЖСКОЕ"</t>
  </si>
  <si>
    <t>427305, Удмуртская Респ, Вавожский р-н, , Какмож с, Молодежная ул, 15, ,</t>
  </si>
  <si>
    <t>20200827-0707-3507-8292-000000383432</t>
  </si>
  <si>
    <t>427305, Удмуртская Респ, Вавожский р-н, , Какмож с, Можгинская ул, 15, ---, ---</t>
  </si>
  <si>
    <t>20200827-0707-3508-0686-000000383432</t>
  </si>
  <si>
    <t>20200827-0707-3351-9097-000000383432</t>
  </si>
  <si>
    <t>182104531520</t>
  </si>
  <si>
    <t>07.02.2006</t>
  </si>
  <si>
    <t>25.04.2017</t>
  </si>
  <si>
    <t>1802002540</t>
  </si>
  <si>
    <t>1061837002699</t>
  </si>
  <si>
    <t>АДМИНИСТРАЦИЯ МУНИЦИПАЛЬНОГО ОБРАЗОВАНИЯ "КАМЕННО-ЗАДЕЛЬСКОЕ"</t>
  </si>
  <si>
    <t>427533, Удмуртская Респ, Балезинский р-н, , Каменное Заделье с, Почтовая ул, 11А, ,</t>
  </si>
  <si>
    <t>20200827-0707-3508-4437-000000383432</t>
  </si>
  <si>
    <t>427533, Удмуртская Респ, Балезинский р-н, , Каменное Заделье с, Почтовая ул, 11а, ,</t>
  </si>
  <si>
    <t>20200827-0707-3508-7149-000000383432</t>
  </si>
  <si>
    <t>20200827-0707-3351-9517-000000383432</t>
  </si>
  <si>
    <t>182104531521</t>
  </si>
  <si>
    <t>1805000284</t>
  </si>
  <si>
    <t>1061837000565</t>
  </si>
  <si>
    <t>АДМИНИСТРАЦИЯ МУНИЦИПАЛЬНОГО ОБРАЗОВАНИЯ "КАЧКАШУРСКОЕ"</t>
  </si>
  <si>
    <t>427616, Удмуртская Респ, Глазовский р-н, , Качкашур д, Центральная ул, 1, ,</t>
  </si>
  <si>
    <t>20200827-0707-3509-1339-000000383432</t>
  </si>
  <si>
    <t>20200827-0707-3509-3521-000000383432</t>
  </si>
  <si>
    <t>20200827-0707-3351-9934-000000383432</t>
  </si>
  <si>
    <t>182104531522</t>
  </si>
  <si>
    <t>13.01.2006</t>
  </si>
  <si>
    <t>13.04.2017</t>
  </si>
  <si>
    <t>1805000220</t>
  </si>
  <si>
    <t>1061837000356</t>
  </si>
  <si>
    <t>427606, Удмуртская Респ, Глазовский р-н, , Кожиль д, Гагарина ул, 2В, ,</t>
  </si>
  <si>
    <t>20200827-0707-3509-6068-000000383432</t>
  </si>
  <si>
    <t>20200827-0707-3509-8524-000000383432</t>
  </si>
  <si>
    <t>20200827-0707-3352-0355-000000383432</t>
  </si>
  <si>
    <t>182104531523</t>
  </si>
  <si>
    <t>1809906440</t>
  </si>
  <si>
    <t>1061809000131</t>
  </si>
  <si>
    <t>АДМИНИСТРАЦИЯ МУНИЦИПАЛЬНОГО ОБРАЗОВАНИЯ "КОМСОМОЛЬСКОЕ"</t>
  </si>
  <si>
    <t>427144, Удмуртская Респ, Игринский р-н, , Комсомолец д, Парковая ул, 2, ,</t>
  </si>
  <si>
    <t>20200827-0707-3510-1501-000000383432</t>
  </si>
  <si>
    <t>20200827-0707-3510-4716-000000383432</t>
  </si>
  <si>
    <t>20200827-0707-3352-0776-000000383432</t>
  </si>
  <si>
    <t>182104531524</t>
  </si>
  <si>
    <t>15.08.2017</t>
  </si>
  <si>
    <t>1805000301</t>
  </si>
  <si>
    <t>1061837000587</t>
  </si>
  <si>
    <t>АДМИНИСТРАЦИЯ МУНИЦИПАЛЬНОГО ОБРАЗОВАНИЯ "КУРЕГОВСКОЕ"</t>
  </si>
  <si>
    <t>427646, Удмуртская Респ, Глазовский р-н, , Курегово д, Школьный пер, 2, А,</t>
  </si>
  <si>
    <t>20200827-0707-3510-7486-000000383432</t>
  </si>
  <si>
    <t>427646, Удмуртская Респ, Глазовский р-н, , Курегово д, Школьный пер, 2А, ,</t>
  </si>
  <si>
    <t>20200827-0707-3510-9629-000000383432</t>
  </si>
  <si>
    <t>20200827-0707-3352-1195-000000383432</t>
  </si>
  <si>
    <t>182104531525</t>
  </si>
  <si>
    <t>10.08.2017</t>
  </si>
  <si>
    <t>1813010381</t>
  </si>
  <si>
    <t>1061839002323</t>
  </si>
  <si>
    <t>АДМИНИСТРАЦИЯ МУНИЦИПАЛЬНОГО ОБРАЗОВАНИЯ "СТАРОКАРМЫЖСКОЕ"</t>
  </si>
  <si>
    <t>427703, Удмуртская Респ, Кизнерский р-н, , Старый Кармыж д, Азина ул, 11, ,</t>
  </si>
  <si>
    <t>20200827-0707-3511-3428-000000383432</t>
  </si>
  <si>
    <t>20200827-0707-3511-6740-000000383432</t>
  </si>
  <si>
    <t>20200827-0707-3352-1612-000000383432</t>
  </si>
  <si>
    <t>182104531526</t>
  </si>
  <si>
    <t>01.04.2021</t>
  </si>
  <si>
    <t>14.09.2017</t>
  </si>
  <si>
    <t>1819002852</t>
  </si>
  <si>
    <t>1061821000966</t>
  </si>
  <si>
    <t>АДМИНИСТРАЦИЯ МУНИЦИПАЛЬНОГО ОБРАЗОВАНИЯ "ВАЛАМАЗСКОЕ"</t>
  </si>
  <si>
    <t>427286, Удмуртская Респ, Селтинский р-н, , Валамаз с, Молодежный пер, 1, ,</t>
  </si>
  <si>
    <t>20200827-0707-3511-9870-000000383432</t>
  </si>
  <si>
    <t>427286, Удмуртская Респ, Селтинский р-н, , Валамаз с, Молодежный пер, 1, ---, ---</t>
  </si>
  <si>
    <t>20200827-0707-3512-2073-000000383432</t>
  </si>
  <si>
    <t>20200827-0707-3352-2033-000000383432</t>
  </si>
  <si>
    <t>182104531527</t>
  </si>
  <si>
    <t>01.09.2021</t>
  </si>
  <si>
    <t>23.10.2017</t>
  </si>
  <si>
    <t>1823002527</t>
  </si>
  <si>
    <t>1061837001071</t>
  </si>
  <si>
    <t>АДМИНИСТРАЦИЯ МУНИЦИПАЛЬНОГО ОБРАЗОВАНИЯ "ЕРТЕМСКОЕ"</t>
  </si>
  <si>
    <t>427645, Удмуртская Респ, Юкаменский р-н, , Ертем д, Советская ул, 23, ,</t>
  </si>
  <si>
    <t>20200827-0707-3512-4687-000000383432</t>
  </si>
  <si>
    <t>20200827-0707-3512-6963-000000383432</t>
  </si>
  <si>
    <t>20200827-0707-3352-2457-000000383432</t>
  </si>
  <si>
    <t>182104531528</t>
  </si>
  <si>
    <t>28.09.2017</t>
  </si>
  <si>
    <t>1802002170</t>
  </si>
  <si>
    <t>1061837000741</t>
  </si>
  <si>
    <t>АДМИНИСТРАЦИЯ МУНИЦИПАЛЬНОГО ОБРАЗОВАНИЯ "КИРШОНСКОЕ"</t>
  </si>
  <si>
    <t>427543, Удмуртская Респ, Балезинский р-н, , Киршонки д, Дружбы ул, 1, ,</t>
  </si>
  <si>
    <t>20200827-0707-3513-2495-000000383432</t>
  </si>
  <si>
    <t>20200827-0707-3513-4857-000000383432</t>
  </si>
  <si>
    <t>20200827-0707-3352-2878-000000383432</t>
  </si>
  <si>
    <t>182104531529</t>
  </si>
  <si>
    <t>25.09.2017</t>
  </si>
  <si>
    <t>1806006169</t>
  </si>
  <si>
    <t>1061839001982</t>
  </si>
  <si>
    <t>АДМИНИСТРАЦИЯ МУНИЦИПАЛЬНОГО ОБРАЗОВАНИЯ "КОТЛОВСКОЕ"</t>
  </si>
  <si>
    <t>427740, Удмуртская Респ, Граховский р-н, , Котловка д, Пионерская ул, 3, ,</t>
  </si>
  <si>
    <t>20200827-0707-3513-7737-000000383432</t>
  </si>
  <si>
    <t>20200827-0707-3513-9871-000000383432</t>
  </si>
  <si>
    <t>20200827-0707-3352-3298-000000383432</t>
  </si>
  <si>
    <t>182104531530</t>
  </si>
  <si>
    <t>1809906457</t>
  </si>
  <si>
    <t>1061809000208</t>
  </si>
  <si>
    <t>АДМИНИСТРАЦИЯ МУНИЦИПАЛЬНОГО ОБРАЗОВАНИЯ "КУШЬИНСКОЕ"</t>
  </si>
  <si>
    <t>427135, Удмуртская Респ, Игринский р-н, , Кушья с, Советская ул, 2, ,</t>
  </si>
  <si>
    <t>20200827-0707-3514-2719-000000383432</t>
  </si>
  <si>
    <t>20200827-0707-3514-4970-000000383432</t>
  </si>
  <si>
    <t>20200827-0707-3352-3719-000000383432</t>
  </si>
  <si>
    <t>182104531531</t>
  </si>
  <si>
    <t>05.04.2017</t>
  </si>
  <si>
    <t>1809906432</t>
  </si>
  <si>
    <t>1061809000219</t>
  </si>
  <si>
    <t>АДМИНИСТРАЦИЯ МУНИЦИПАЛЬНОГО ОБРАЗОВАНИЯ "ЛОЗО-ЛЮКСКОЕ"</t>
  </si>
  <si>
    <t>427166, Удмуртская Респ, Игринский р-н, , Лозолюк д, Молодежная ул, 1, ,</t>
  </si>
  <si>
    <t>20200827-0707-3514-7451-000000383432</t>
  </si>
  <si>
    <t>20200827-0707-3515-0413-000000383432</t>
  </si>
  <si>
    <t>20200827-0707-3352-4139-000000383432</t>
  </si>
  <si>
    <t>182104531532</t>
  </si>
  <si>
    <t>1809906489</t>
  </si>
  <si>
    <t>1061809000373</t>
  </si>
  <si>
    <t>АДМИНИСТРАЦИЯ МУНИЦИПАЛЬНОГО ОБРАЗОВАНИЯ "МУЖБЕРСКОЕ"</t>
  </si>
  <si>
    <t>427133, Удмуртская Респ, Игринский р-н, , Мужбер д, Вепревых ул, 2, ,</t>
  </si>
  <si>
    <t>20200827-0707-3515-2979-000000383432</t>
  </si>
  <si>
    <t>20200827-0707-3515-5152-000000383432</t>
  </si>
  <si>
    <t>20200827-0707-3352-4561-000000383432</t>
  </si>
  <si>
    <t>182104531533</t>
  </si>
  <si>
    <t>08.09.2017</t>
  </si>
  <si>
    <t>1805000245</t>
  </si>
  <si>
    <t>1061837000378</t>
  </si>
  <si>
    <t>АДМИНИСТРАЦИЯ МУНИЦИПАЛЬНОГО ОБРАЗОВАНИЯ "ОКТЯБРЬСКОЕ"</t>
  </si>
  <si>
    <t>427617, Удмуртская Респ, Глазовский р-н, , Октябрьский с, Наговицына ул, 3, ,</t>
  </si>
  <si>
    <t>20200827-0707-3515-7736-000000383432</t>
  </si>
  <si>
    <t>20200827-0707-3515-9832-000000383432</t>
  </si>
  <si>
    <t>20200827-0707-3352-5066-000000383432</t>
  </si>
  <si>
    <t>182104531534</t>
  </si>
  <si>
    <t>1805000319</t>
  </si>
  <si>
    <t>1061837000675</t>
  </si>
  <si>
    <t>АДМИНИСТРАЦИЯ МУНИЦИПАЛЬНОГО ОБРАЗОВАНИЯ "ПАРЗИНСКОЕ"</t>
  </si>
  <si>
    <t>427643, Удмуртская Респ, Глазовский р-н, , Парзи с, Новая ул, 11, ,</t>
  </si>
  <si>
    <t>20200827-0707-3516-4554-000000383432</t>
  </si>
  <si>
    <t>20200827-0707-3516-8037-000000383432</t>
  </si>
  <si>
    <t>20200827-0707-3352-5501-000000383432</t>
  </si>
  <si>
    <t>182104531535</t>
  </si>
  <si>
    <t>20.03.2006</t>
  </si>
  <si>
    <t>1801031683</t>
  </si>
  <si>
    <t>1061839006921</t>
  </si>
  <si>
    <t>АДМИНИСТРАЦИЯ МУНИЦИПАЛЬНОГО ОБРАЗОВАНИЯ "ПИСЕЕВСКОЕ"</t>
  </si>
  <si>
    <t>427892, Удмуртская Респ, Алнашский р-н, , Нижний Сырьез д, Молодежный проезд, 1, ,</t>
  </si>
  <si>
    <t>20200827-0707-3517-1166-000000383432</t>
  </si>
  <si>
    <t>20200827-0707-3517-3461-000000383432</t>
  </si>
  <si>
    <t>20200827-0707-3352-5955-000000383432</t>
  </si>
  <si>
    <t>182104531536</t>
  </si>
  <si>
    <t>13.09.2017</t>
  </si>
  <si>
    <t>1819002845</t>
  </si>
  <si>
    <t>1061821000977</t>
  </si>
  <si>
    <t>АДМИНИСТРАЦИЯ МУНИЦИПАЛЬНОГО ОБРАЗОВАНИЯ "УЗИНСКОЕ"</t>
  </si>
  <si>
    <t>427274, Удмуртская Респ, Селтинский р-н, , Узи с, Советская ул, 64, ,</t>
  </si>
  <si>
    <t>20200827-0707-3517-6320-000000383432</t>
  </si>
  <si>
    <t>427274, Удмуртская Респ, Селтинский р-н, , Узи с, Советская ул, 64, ---, ---</t>
  </si>
  <si>
    <t>20200827-0707-3517-8793-000000383432</t>
  </si>
  <si>
    <t>20200827-0707-3352-6427-000000383432</t>
  </si>
  <si>
    <t>182104531537</t>
  </si>
  <si>
    <t>1809906390</t>
  </si>
  <si>
    <t>1061809000175</t>
  </si>
  <si>
    <t>АДМИНИСТРАЦИЯ МУНИЦИПАЛЬНОГО ОБРАЗОВАНИЯ "ЧУТЫРСКОЕ"</t>
  </si>
  <si>
    <t>427132, Удмуртская Респ, Игринский р-н, , Чутырь с, Совхозная ул, 26, ,</t>
  </si>
  <si>
    <t>20200827-0707-3518-1626-000000383432</t>
  </si>
  <si>
    <t>20200827-0707-3518-3993-000000383432</t>
  </si>
  <si>
    <t>20200827-0707-3352-6852-000000383432</t>
  </si>
  <si>
    <t>182104531538</t>
  </si>
  <si>
    <t>16.10.2013</t>
  </si>
  <si>
    <t>1802002491</t>
  </si>
  <si>
    <t>1061837000774</t>
  </si>
  <si>
    <t>АДМИНИСТРАЦИЯ МУНИЦИПАЛЬНОГО ОБРАЗОВАНИЯ "ЭРКЕШЕВСКОЕ"</t>
  </si>
  <si>
    <t>427530, Удмуртская Респ, Балезинский р-н, , Эркешево д, Центральная ул, 17, ,</t>
  </si>
  <si>
    <t>20200827-0707-3518-6526-000000383432</t>
  </si>
  <si>
    <t>20200827-0707-3518-8821-000000383432</t>
  </si>
  <si>
    <t>20200827-0707-3352-7272-000000383432</t>
  </si>
  <si>
    <t>182104531539</t>
  </si>
  <si>
    <t>27.10.2017</t>
  </si>
  <si>
    <t>1809906506</t>
  </si>
  <si>
    <t>1061809000351</t>
  </si>
  <si>
    <t>АДМИНИСТРАЦИЯ МУНИЦИПАЛЬНОГО ОБРАЗОВАНИЯ "ЗУРИНСКОЕ"</t>
  </si>
  <si>
    <t>427161, Удмуртская Респ, Игринский р-н, , Зура с, Ленина ул, 36, ,</t>
  </si>
  <si>
    <t>20200827-0707-3519-1299-000000383432</t>
  </si>
  <si>
    <t>20200827-0707-3519-4283-000000383432</t>
  </si>
  <si>
    <t>20200827-0707-3352-7690-000000383432</t>
  </si>
  <si>
    <t>182104531540</t>
  </si>
  <si>
    <t>1809906471</t>
  </si>
  <si>
    <t>1061809000186</t>
  </si>
  <si>
    <t>АДМИНИСТРАЦИЯ МУНИЦИПАЛЬНОГО ОБРАЗОВАНИЯ "КАБАЧИГУРТСКОЕ"</t>
  </si>
  <si>
    <t>427160, Удмуртская Респ, Игринский р-н, , Кабачигурт д, Молодежная ул, 14, ,</t>
  </si>
  <si>
    <t>20200827-0707-3519-7011-000000383432</t>
  </si>
  <si>
    <t>20200827-0707-3519-9251-000000383432</t>
  </si>
  <si>
    <t>20200827-0707-3352-8111-000000383432</t>
  </si>
  <si>
    <t>182104531541</t>
  </si>
  <si>
    <t>1809906496</t>
  </si>
  <si>
    <t>1061809000362</t>
  </si>
  <si>
    <t>АДМИНИСТРАЦИЯ МУНИЦИПАЛЬНОГО ОБРАЗОВАНИЯ "ЛОЗИНСКОЕ"</t>
  </si>
  <si>
    <t>427130, Удмуртская Респ, Игринский р-н, , Лоза с, Советская ул, 1, ,</t>
  </si>
  <si>
    <t>20200827-0707-3520-1718-000000383432</t>
  </si>
  <si>
    <t>20200827-0707-3520-4495-000000383432</t>
  </si>
  <si>
    <t>20200827-0707-3352-8533-000000383432</t>
  </si>
  <si>
    <t>182104531542</t>
  </si>
  <si>
    <t>11.10.2013</t>
  </si>
  <si>
    <t>1809906418</t>
  </si>
  <si>
    <t>1061809000142</t>
  </si>
  <si>
    <t>АДМИНИСТРАЦИЯ МУНИЦИПАЛЬНОГО ОБРАЗОВАНИЯ "ЛОНКИ-ВОРЦИНСКОЕ"</t>
  </si>
  <si>
    <t>427165, Удмуртская Респ, Игринский р-н, , Лонки-Ворцы д, Северная ул, 11, ,</t>
  </si>
  <si>
    <t>20200827-0707-3520-7079-000000383432</t>
  </si>
  <si>
    <t>20200827-0707-3520-9559-000000383432</t>
  </si>
  <si>
    <t>20200827-0707-3352-8955-000000383432</t>
  </si>
  <si>
    <t>182104531543</t>
  </si>
  <si>
    <t>1805000277</t>
  </si>
  <si>
    <t>1061837000554</t>
  </si>
  <si>
    <t>АДМИНИСТРАЦИЯ МУНИЦИПАЛЬНОГО ОБРАЗОВАНИЯ "ПОНИНСКОЕ"</t>
  </si>
  <si>
    <t>427612, Удмуртская Респ, Глазовский р-н, , Понино с, Коммунальная ул, 4, ,</t>
  </si>
  <si>
    <t>20200827-0707-3521-2051-000000383432</t>
  </si>
  <si>
    <t>20200827-0707-3521-4164-000000383432</t>
  </si>
  <si>
    <t>20200827-0707-3352-9378-000000383432</t>
  </si>
  <si>
    <t>182104531544</t>
  </si>
  <si>
    <t>11.04.2017</t>
  </si>
  <si>
    <t>1802002614</t>
  </si>
  <si>
    <t>1061837000851</t>
  </si>
  <si>
    <t>АДМИНИСТРАЦИЯ МУНИЦИПАЛЬНОГО ОБРАЗОВАНИЯ "ТУРЕЦКОЕ"</t>
  </si>
  <si>
    <t>427531, Удмуртская Респ, Балезинский р-н, , Турецкое с, Труда ул, 7, , 2</t>
  </si>
  <si>
    <t>20200827-0707-3521-6656-000000383432</t>
  </si>
  <si>
    <t>20200827-0707-3521-9650-000000383432</t>
  </si>
  <si>
    <t>20200827-0707-3352-9888-000000383432</t>
  </si>
  <si>
    <t>182104531545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</si>
</sst>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2"/>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x14ac:dyDescent="0.25">
      <c r="A24" s="9"/>
      <c r="B24" s="38" t="s">
        <v>68</v>
      </c>
      <c r="C24" s="38" t="s">
        <v>70</v>
      </c>
      <c r="D24" s="38" t="s">
        <v>70</v>
      </c>
      <c r="E24" s="38"/>
      <c r="F24" s="39" t="s">
        <v>67</v>
      </c>
      <c r="G24" s="39" t="s">
        <v>66</v>
      </c>
      <c r="H24" s="38" t="s">
        <v>62</v>
      </c>
      <c r="I24" s="40" t="s">
        <v>64</v>
      </c>
      <c r="J24" s="40" t="s">
        <v>65</v>
      </c>
      <c r="K24" s="40"/>
      <c r="L24" s="38"/>
      <c r="M24" s="39" t="s">
        <v>75</v>
      </c>
      <c r="N24" s="41" t="s">
        <v>63</v>
      </c>
      <c r="O24" s="41"/>
      <c r="P24" s="38" t="s">
        <v>69</v>
      </c>
      <c r="Q24" s="38"/>
      <c r="R24" s="38"/>
      <c r="S24" s="40"/>
      <c r="T24" s="40"/>
      <c r="U24" s="38"/>
      <c r="V24" s="38"/>
      <c r="W24" s="38"/>
      <c r="X24" s="38"/>
      <c r="Y24" s="38"/>
      <c r="Z24" s="39" t="s">
        <v>74</v>
      </c>
      <c r="AA24" s="38"/>
      <c r="AE24" t="s">
        <v>73</v>
      </c>
      <c r="AF24" t="s">
        <v>72</v>
      </c>
      <c r="AG24" t="s">
        <v>71</v>
      </c>
    </row>
    <row r="25" spans="1:33" ht="105" x14ac:dyDescent="0.25">
      <c r="A25" s="9"/>
      <c r="B25" s="38" t="s">
        <v>79</v>
      </c>
      <c r="C25" s="38" t="s">
        <v>80</v>
      </c>
      <c r="D25" s="38" t="s">
        <v>80</v>
      </c>
      <c r="E25" s="38"/>
      <c r="F25" s="39" t="s">
        <v>78</v>
      </c>
      <c r="G25" s="39" t="s">
        <v>77</v>
      </c>
      <c r="H25" s="38" t="s">
        <v>62</v>
      </c>
      <c r="I25" s="40" t="s">
        <v>76</v>
      </c>
      <c r="J25" s="40" t="s">
        <v>65</v>
      </c>
      <c r="K25" s="40"/>
      <c r="L25" s="38"/>
      <c r="M25" s="39" t="s">
        <v>85</v>
      </c>
      <c r="N25" s="41" t="s">
        <v>63</v>
      </c>
      <c r="O25" s="41"/>
      <c r="P25" s="38" t="s">
        <v>69</v>
      </c>
      <c r="Q25" s="38"/>
      <c r="R25" s="38"/>
      <c r="S25" s="40"/>
      <c r="T25" s="40"/>
      <c r="U25" s="38"/>
      <c r="V25" s="38"/>
      <c r="W25" s="38"/>
      <c r="X25" s="38"/>
      <c r="Y25" s="38"/>
      <c r="Z25" s="39" t="s">
        <v>84</v>
      </c>
      <c r="AA25" s="38"/>
      <c r="AE25" t="s">
        <v>83</v>
      </c>
      <c r="AF25" t="s">
        <v>82</v>
      </c>
      <c r="AG25" t="s">
        <v>81</v>
      </c>
    </row>
    <row r="26" spans="1:33" ht="120" x14ac:dyDescent="0.25">
      <c r="A26" s="9"/>
      <c r="B26" s="38" t="s">
        <v>90</v>
      </c>
      <c r="C26" s="38" t="s">
        <v>93</v>
      </c>
      <c r="D26" s="38" t="s">
        <v>91</v>
      </c>
      <c r="E26" s="38"/>
      <c r="F26" s="39" t="s">
        <v>89</v>
      </c>
      <c r="G26" s="39" t="s">
        <v>88</v>
      </c>
      <c r="H26" s="38" t="s">
        <v>62</v>
      </c>
      <c r="I26" s="40" t="s">
        <v>86</v>
      </c>
      <c r="J26" s="40" t="s">
        <v>87</v>
      </c>
      <c r="K26" s="40"/>
      <c r="L26" s="38"/>
      <c r="M26" s="39" t="s">
        <v>85</v>
      </c>
      <c r="N26" s="41" t="s">
        <v>63</v>
      </c>
      <c r="O26" s="41"/>
      <c r="P26" s="38" t="s">
        <v>69</v>
      </c>
      <c r="Q26" s="38"/>
      <c r="R26" s="38"/>
      <c r="S26" s="40"/>
      <c r="T26" s="40"/>
      <c r="U26" s="38"/>
      <c r="V26" s="38"/>
      <c r="W26" s="38"/>
      <c r="X26" s="38"/>
      <c r="Y26" s="38"/>
      <c r="Z26" s="39" t="s">
        <v>96</v>
      </c>
      <c r="AA26" s="38"/>
      <c r="AE26" t="s">
        <v>95</v>
      </c>
      <c r="AF26" t="s">
        <v>94</v>
      </c>
      <c r="AG26" t="s">
        <v>92</v>
      </c>
    </row>
    <row r="27" spans="1:33" ht="105" x14ac:dyDescent="0.25">
      <c r="A27" s="9"/>
      <c r="B27" s="38" t="s">
        <v>101</v>
      </c>
      <c r="C27" s="38" t="s">
        <v>102</v>
      </c>
      <c r="D27" s="38" t="s">
        <v>102</v>
      </c>
      <c r="E27" s="38"/>
      <c r="F27" s="39" t="s">
        <v>100</v>
      </c>
      <c r="G27" s="39" t="s">
        <v>99</v>
      </c>
      <c r="H27" s="38" t="s">
        <v>62</v>
      </c>
      <c r="I27" s="40" t="s">
        <v>97</v>
      </c>
      <c r="J27" s="40" t="s">
        <v>98</v>
      </c>
      <c r="K27" s="40"/>
      <c r="L27" s="38"/>
      <c r="M27" s="39" t="s">
        <v>85</v>
      </c>
      <c r="N27" s="41" t="s">
        <v>63</v>
      </c>
      <c r="O27" s="41"/>
      <c r="P27" s="38" t="s">
        <v>69</v>
      </c>
      <c r="Q27" s="38"/>
      <c r="R27" s="38"/>
      <c r="S27" s="40"/>
      <c r="T27" s="40"/>
      <c r="U27" s="38"/>
      <c r="V27" s="38"/>
      <c r="W27" s="38"/>
      <c r="X27" s="38"/>
      <c r="Y27" s="38"/>
      <c r="Z27" s="39" t="s">
        <v>106</v>
      </c>
      <c r="AA27" s="38"/>
      <c r="AE27" t="s">
        <v>105</v>
      </c>
      <c r="AF27" t="s">
        <v>104</v>
      </c>
      <c r="AG27" t="s">
        <v>103</v>
      </c>
    </row>
    <row r="28" spans="1:33" ht="120" x14ac:dyDescent="0.25">
      <c r="A28" s="9"/>
      <c r="B28" s="38" t="s">
        <v>110</v>
      </c>
      <c r="C28" s="38" t="s">
        <v>113</v>
      </c>
      <c r="D28" s="38" t="s">
        <v>111</v>
      </c>
      <c r="E28" s="38"/>
      <c r="F28" s="39" t="s">
        <v>109</v>
      </c>
      <c r="G28" s="39" t="s">
        <v>108</v>
      </c>
      <c r="H28" s="38" t="s">
        <v>62</v>
      </c>
      <c r="I28" s="40" t="s">
        <v>107</v>
      </c>
      <c r="J28" s="40" t="s">
        <v>65</v>
      </c>
      <c r="K28" s="40"/>
      <c r="L28" s="38"/>
      <c r="M28" s="39" t="s">
        <v>85</v>
      </c>
      <c r="N28" s="41" t="s">
        <v>63</v>
      </c>
      <c r="O28" s="41"/>
      <c r="P28" s="38" t="s">
        <v>69</v>
      </c>
      <c r="Q28" s="38"/>
      <c r="R28" s="38"/>
      <c r="S28" s="40"/>
      <c r="T28" s="40"/>
      <c r="U28" s="38"/>
      <c r="V28" s="38"/>
      <c r="W28" s="38"/>
      <c r="X28" s="38"/>
      <c r="Y28" s="38"/>
      <c r="Z28" s="39" t="s">
        <v>116</v>
      </c>
      <c r="AA28" s="38"/>
      <c r="AE28" t="s">
        <v>115</v>
      </c>
      <c r="AF28" t="s">
        <v>114</v>
      </c>
      <c r="AG28" t="s">
        <v>112</v>
      </c>
    </row>
    <row r="29" spans="1:33" ht="105" x14ac:dyDescent="0.25">
      <c r="A29" s="9"/>
      <c r="B29" s="38" t="s">
        <v>121</v>
      </c>
      <c r="C29" s="38" t="s">
        <v>122</v>
      </c>
      <c r="D29" s="38" t="s">
        <v>122</v>
      </c>
      <c r="E29" s="38"/>
      <c r="F29" s="39" t="s">
        <v>120</v>
      </c>
      <c r="G29" s="39" t="s">
        <v>119</v>
      </c>
      <c r="H29" s="38" t="s">
        <v>62</v>
      </c>
      <c r="I29" s="40" t="s">
        <v>117</v>
      </c>
      <c r="J29" s="40" t="s">
        <v>118</v>
      </c>
      <c r="K29" s="40"/>
      <c r="L29" s="38"/>
      <c r="M29" s="39" t="s">
        <v>85</v>
      </c>
      <c r="N29" s="41" t="s">
        <v>63</v>
      </c>
      <c r="O29" s="41"/>
      <c r="P29" s="38" t="s">
        <v>69</v>
      </c>
      <c r="Q29" s="38"/>
      <c r="R29" s="38"/>
      <c r="S29" s="40"/>
      <c r="T29" s="40"/>
      <c r="U29" s="38"/>
      <c r="V29" s="38"/>
      <c r="W29" s="38"/>
      <c r="X29" s="38"/>
      <c r="Y29" s="38"/>
      <c r="Z29" s="39" t="s">
        <v>126</v>
      </c>
      <c r="AA29" s="38"/>
      <c r="AE29" t="s">
        <v>125</v>
      </c>
      <c r="AF29" t="s">
        <v>124</v>
      </c>
      <c r="AG29" t="s">
        <v>123</v>
      </c>
    </row>
    <row r="30" spans="1:33" ht="105" x14ac:dyDescent="0.25">
      <c r="A30" s="9"/>
      <c r="B30" s="38" t="s">
        <v>131</v>
      </c>
      <c r="C30" s="38" t="s">
        <v>134</v>
      </c>
      <c r="D30" s="38" t="s">
        <v>132</v>
      </c>
      <c r="E30" s="38"/>
      <c r="F30" s="39" t="s">
        <v>130</v>
      </c>
      <c r="G30" s="39" t="s">
        <v>129</v>
      </c>
      <c r="H30" s="38" t="s">
        <v>62</v>
      </c>
      <c r="I30" s="40" t="s">
        <v>127</v>
      </c>
      <c r="J30" s="40" t="s">
        <v>128</v>
      </c>
      <c r="K30" s="40"/>
      <c r="L30" s="38"/>
      <c r="M30" s="39" t="s">
        <v>85</v>
      </c>
      <c r="N30" s="41" t="s">
        <v>63</v>
      </c>
      <c r="O30" s="41"/>
      <c r="P30" s="38" t="s">
        <v>69</v>
      </c>
      <c r="Q30" s="38"/>
      <c r="R30" s="38"/>
      <c r="S30" s="40"/>
      <c r="T30" s="40"/>
      <c r="U30" s="38"/>
      <c r="V30" s="38"/>
      <c r="W30" s="38"/>
      <c r="X30" s="38"/>
      <c r="Y30" s="38"/>
      <c r="Z30" s="39" t="s">
        <v>137</v>
      </c>
      <c r="AA30" s="38"/>
      <c r="AE30" t="s">
        <v>136</v>
      </c>
      <c r="AF30" t="s">
        <v>135</v>
      </c>
      <c r="AG30" t="s">
        <v>133</v>
      </c>
    </row>
    <row r="31" spans="1:33" ht="120" x14ac:dyDescent="0.25">
      <c r="A31" s="9"/>
      <c r="B31" s="38" t="s">
        <v>141</v>
      </c>
      <c r="C31" s="38" t="s">
        <v>144</v>
      </c>
      <c r="D31" s="38" t="s">
        <v>142</v>
      </c>
      <c r="E31" s="38"/>
      <c r="F31" s="39" t="s">
        <v>140</v>
      </c>
      <c r="G31" s="39" t="s">
        <v>139</v>
      </c>
      <c r="H31" s="38" t="s">
        <v>62</v>
      </c>
      <c r="I31" s="40" t="s">
        <v>86</v>
      </c>
      <c r="J31" s="40" t="s">
        <v>138</v>
      </c>
      <c r="K31" s="40"/>
      <c r="L31" s="38"/>
      <c r="M31" s="39" t="s">
        <v>85</v>
      </c>
      <c r="N31" s="41" t="s">
        <v>63</v>
      </c>
      <c r="O31" s="41"/>
      <c r="P31" s="38" t="s">
        <v>69</v>
      </c>
      <c r="Q31" s="38"/>
      <c r="R31" s="38"/>
      <c r="S31" s="40"/>
      <c r="T31" s="40"/>
      <c r="U31" s="38"/>
      <c r="V31" s="38"/>
      <c r="W31" s="38"/>
      <c r="X31" s="38"/>
      <c r="Y31" s="38"/>
      <c r="Z31" s="39" t="s">
        <v>147</v>
      </c>
      <c r="AA31" s="38"/>
      <c r="AE31" t="s">
        <v>146</v>
      </c>
      <c r="AF31" t="s">
        <v>145</v>
      </c>
      <c r="AG31" t="s">
        <v>143</v>
      </c>
    </row>
    <row r="32" spans="1:33" ht="105" x14ac:dyDescent="0.25">
      <c r="A32" s="9"/>
      <c r="B32" s="38" t="s">
        <v>151</v>
      </c>
      <c r="C32" s="38" t="s">
        <v>154</v>
      </c>
      <c r="D32" s="38" t="s">
        <v>152</v>
      </c>
      <c r="E32" s="38"/>
      <c r="F32" s="39" t="s">
        <v>150</v>
      </c>
      <c r="G32" s="39" t="s">
        <v>149</v>
      </c>
      <c r="H32" s="38" t="s">
        <v>62</v>
      </c>
      <c r="I32" s="40" t="s">
        <v>86</v>
      </c>
      <c r="J32" s="40" t="s">
        <v>148</v>
      </c>
      <c r="K32" s="40"/>
      <c r="L32" s="38"/>
      <c r="M32" s="39" t="s">
        <v>85</v>
      </c>
      <c r="N32" s="41" t="s">
        <v>63</v>
      </c>
      <c r="O32" s="41"/>
      <c r="P32" s="38" t="s">
        <v>69</v>
      </c>
      <c r="Q32" s="38"/>
      <c r="R32" s="38"/>
      <c r="S32" s="40"/>
      <c r="T32" s="40"/>
      <c r="U32" s="38"/>
      <c r="V32" s="38"/>
      <c r="W32" s="38"/>
      <c r="X32" s="38"/>
      <c r="Y32" s="38"/>
      <c r="Z32" s="39" t="s">
        <v>157</v>
      </c>
      <c r="AA32" s="38"/>
      <c r="AE32" t="s">
        <v>156</v>
      </c>
      <c r="AF32" t="s">
        <v>155</v>
      </c>
      <c r="AG32" t="s">
        <v>153</v>
      </c>
    </row>
    <row r="33" spans="1:33" ht="105" x14ac:dyDescent="0.25">
      <c r="A33" s="9"/>
      <c r="B33" s="38" t="s">
        <v>161</v>
      </c>
      <c r="C33" s="38" t="s">
        <v>164</v>
      </c>
      <c r="D33" s="38" t="s">
        <v>162</v>
      </c>
      <c r="E33" s="38"/>
      <c r="F33" s="39" t="s">
        <v>160</v>
      </c>
      <c r="G33" s="39" t="s">
        <v>159</v>
      </c>
      <c r="H33" s="38" t="s">
        <v>62</v>
      </c>
      <c r="I33" s="40" t="s">
        <v>97</v>
      </c>
      <c r="J33" s="40" t="s">
        <v>158</v>
      </c>
      <c r="K33" s="40"/>
      <c r="L33" s="38"/>
      <c r="M33" s="39" t="s">
        <v>85</v>
      </c>
      <c r="N33" s="41" t="s">
        <v>63</v>
      </c>
      <c r="O33" s="41"/>
      <c r="P33" s="38" t="s">
        <v>69</v>
      </c>
      <c r="Q33" s="38"/>
      <c r="R33" s="38"/>
      <c r="S33" s="40"/>
      <c r="T33" s="40"/>
      <c r="U33" s="38"/>
      <c r="V33" s="38"/>
      <c r="W33" s="38"/>
      <c r="X33" s="38"/>
      <c r="Y33" s="38"/>
      <c r="Z33" s="39" t="s">
        <v>167</v>
      </c>
      <c r="AA33" s="38"/>
      <c r="AE33" t="s">
        <v>166</v>
      </c>
      <c r="AF33" t="s">
        <v>165</v>
      </c>
      <c r="AG33" t="s">
        <v>163</v>
      </c>
    </row>
    <row r="34" spans="1:33" ht="105" x14ac:dyDescent="0.25">
      <c r="A34" s="9"/>
      <c r="B34" s="38" t="s">
        <v>170</v>
      </c>
      <c r="C34" s="38" t="s">
        <v>173</v>
      </c>
      <c r="D34" s="38" t="s">
        <v>171</v>
      </c>
      <c r="E34" s="38"/>
      <c r="F34" s="39" t="s">
        <v>169</v>
      </c>
      <c r="G34" s="39" t="s">
        <v>168</v>
      </c>
      <c r="H34" s="38" t="s">
        <v>62</v>
      </c>
      <c r="I34" s="40" t="s">
        <v>127</v>
      </c>
      <c r="J34" s="40" t="s">
        <v>65</v>
      </c>
      <c r="K34" s="40"/>
      <c r="L34" s="38"/>
      <c r="M34" s="39" t="s">
        <v>177</v>
      </c>
      <c r="N34" s="41" t="s">
        <v>63</v>
      </c>
      <c r="O34" s="41"/>
      <c r="P34" s="38" t="s">
        <v>69</v>
      </c>
      <c r="Q34" s="38"/>
      <c r="R34" s="38"/>
      <c r="S34" s="40"/>
      <c r="T34" s="40"/>
      <c r="U34" s="38"/>
      <c r="V34" s="38"/>
      <c r="W34" s="38"/>
      <c r="X34" s="38"/>
      <c r="Y34" s="38"/>
      <c r="Z34" s="39" t="s">
        <v>176</v>
      </c>
      <c r="AA34" s="38"/>
      <c r="AE34" t="s">
        <v>175</v>
      </c>
      <c r="AF34" t="s">
        <v>174</v>
      </c>
      <c r="AG34" t="s">
        <v>172</v>
      </c>
    </row>
    <row r="35" spans="1:33" ht="105" x14ac:dyDescent="0.25">
      <c r="A35" s="9"/>
      <c r="B35" s="38" t="s">
        <v>181</v>
      </c>
      <c r="C35" s="38" t="s">
        <v>184</v>
      </c>
      <c r="D35" s="38" t="s">
        <v>182</v>
      </c>
      <c r="E35" s="38"/>
      <c r="F35" s="39" t="s">
        <v>180</v>
      </c>
      <c r="G35" s="39" t="s">
        <v>179</v>
      </c>
      <c r="H35" s="38" t="s">
        <v>62</v>
      </c>
      <c r="I35" s="40" t="s">
        <v>127</v>
      </c>
      <c r="J35" s="40" t="s">
        <v>178</v>
      </c>
      <c r="K35" s="40"/>
      <c r="L35" s="38"/>
      <c r="M35" s="39" t="s">
        <v>188</v>
      </c>
      <c r="N35" s="41" t="s">
        <v>63</v>
      </c>
      <c r="O35" s="41"/>
      <c r="P35" s="38" t="s">
        <v>69</v>
      </c>
      <c r="Q35" s="38"/>
      <c r="R35" s="38"/>
      <c r="S35" s="40"/>
      <c r="T35" s="40"/>
      <c r="U35" s="38"/>
      <c r="V35" s="38"/>
      <c r="W35" s="38"/>
      <c r="X35" s="38"/>
      <c r="Y35" s="38"/>
      <c r="Z35" s="39" t="s">
        <v>187</v>
      </c>
      <c r="AA35" s="38"/>
      <c r="AE35" t="s">
        <v>186</v>
      </c>
      <c r="AF35" t="s">
        <v>185</v>
      </c>
      <c r="AG35" t="s">
        <v>183</v>
      </c>
    </row>
    <row r="36" spans="1:33" ht="105" x14ac:dyDescent="0.25">
      <c r="A36" s="9"/>
      <c r="B36" s="38" t="s">
        <v>191</v>
      </c>
      <c r="C36" s="38" t="s">
        <v>194</v>
      </c>
      <c r="D36" s="38" t="s">
        <v>192</v>
      </c>
      <c r="E36" s="38"/>
      <c r="F36" s="39" t="s">
        <v>190</v>
      </c>
      <c r="G36" s="39" t="s">
        <v>189</v>
      </c>
      <c r="H36" s="38" t="s">
        <v>62</v>
      </c>
      <c r="I36" s="40" t="s">
        <v>127</v>
      </c>
      <c r="J36" s="40" t="s">
        <v>65</v>
      </c>
      <c r="K36" s="40"/>
      <c r="L36" s="38"/>
      <c r="M36" s="39" t="s">
        <v>85</v>
      </c>
      <c r="N36" s="41" t="s">
        <v>63</v>
      </c>
      <c r="O36" s="41"/>
      <c r="P36" s="38" t="s">
        <v>69</v>
      </c>
      <c r="Q36" s="38"/>
      <c r="R36" s="38"/>
      <c r="S36" s="40"/>
      <c r="T36" s="40"/>
      <c r="U36" s="38"/>
      <c r="V36" s="38"/>
      <c r="W36" s="38"/>
      <c r="X36" s="38"/>
      <c r="Y36" s="38"/>
      <c r="Z36" s="39" t="s">
        <v>197</v>
      </c>
      <c r="AA36" s="38"/>
      <c r="AE36" t="s">
        <v>196</v>
      </c>
      <c r="AF36" t="s">
        <v>195</v>
      </c>
      <c r="AG36" t="s">
        <v>193</v>
      </c>
    </row>
    <row r="37" spans="1:33" ht="120" x14ac:dyDescent="0.25">
      <c r="A37" s="9"/>
      <c r="B37" s="38" t="s">
        <v>202</v>
      </c>
      <c r="C37" s="38" t="s">
        <v>205</v>
      </c>
      <c r="D37" s="38" t="s">
        <v>203</v>
      </c>
      <c r="E37" s="38"/>
      <c r="F37" s="39" t="s">
        <v>201</v>
      </c>
      <c r="G37" s="39" t="s">
        <v>200</v>
      </c>
      <c r="H37" s="38" t="s">
        <v>62</v>
      </c>
      <c r="I37" s="40" t="s">
        <v>198</v>
      </c>
      <c r="J37" s="40" t="s">
        <v>199</v>
      </c>
      <c r="K37" s="40"/>
      <c r="L37" s="38"/>
      <c r="M37" s="39" t="s">
        <v>85</v>
      </c>
      <c r="N37" s="41" t="s">
        <v>63</v>
      </c>
      <c r="O37" s="41"/>
      <c r="P37" s="38" t="s">
        <v>69</v>
      </c>
      <c r="Q37" s="38"/>
      <c r="R37" s="38"/>
      <c r="S37" s="40"/>
      <c r="T37" s="40"/>
      <c r="U37" s="38"/>
      <c r="V37" s="38"/>
      <c r="W37" s="38"/>
      <c r="X37" s="38"/>
      <c r="Y37" s="38"/>
      <c r="Z37" s="39" t="s">
        <v>208</v>
      </c>
      <c r="AA37" s="38"/>
      <c r="AC37" t="s">
        <v>209</v>
      </c>
      <c r="AE37" t="s">
        <v>207</v>
      </c>
      <c r="AF37" t="s">
        <v>206</v>
      </c>
      <c r="AG37" t="s">
        <v>204</v>
      </c>
    </row>
    <row r="38" spans="1:33" ht="105" x14ac:dyDescent="0.25">
      <c r="A38" s="9"/>
      <c r="B38" s="38" t="s">
        <v>213</v>
      </c>
      <c r="C38" s="38" t="s">
        <v>214</v>
      </c>
      <c r="D38" s="38" t="s">
        <v>214</v>
      </c>
      <c r="E38" s="38"/>
      <c r="F38" s="39" t="s">
        <v>212</v>
      </c>
      <c r="G38" s="39" t="s">
        <v>211</v>
      </c>
      <c r="H38" s="38" t="s">
        <v>62</v>
      </c>
      <c r="I38" s="40" t="s">
        <v>64</v>
      </c>
      <c r="J38" s="40" t="s">
        <v>210</v>
      </c>
      <c r="K38" s="40"/>
      <c r="L38" s="38"/>
      <c r="M38" s="39" t="s">
        <v>85</v>
      </c>
      <c r="N38" s="41" t="s">
        <v>63</v>
      </c>
      <c r="O38" s="41"/>
      <c r="P38" s="38" t="s">
        <v>69</v>
      </c>
      <c r="Q38" s="38"/>
      <c r="R38" s="38"/>
      <c r="S38" s="40"/>
      <c r="T38" s="40"/>
      <c r="U38" s="38"/>
      <c r="V38" s="38"/>
      <c r="W38" s="38"/>
      <c r="X38" s="38"/>
      <c r="Y38" s="38"/>
      <c r="Z38" s="39" t="s">
        <v>218</v>
      </c>
      <c r="AA38" s="38"/>
      <c r="AE38" t="s">
        <v>217</v>
      </c>
      <c r="AF38" t="s">
        <v>216</v>
      </c>
      <c r="AG38" t="s">
        <v>215</v>
      </c>
    </row>
    <row r="39" spans="1:33" ht="105" x14ac:dyDescent="0.25">
      <c r="A39" s="9"/>
      <c r="B39" s="38" t="s">
        <v>222</v>
      </c>
      <c r="C39" s="38" t="s">
        <v>225</v>
      </c>
      <c r="D39" s="38" t="s">
        <v>223</v>
      </c>
      <c r="E39" s="38"/>
      <c r="F39" s="39" t="s">
        <v>221</v>
      </c>
      <c r="G39" s="39" t="s">
        <v>220</v>
      </c>
      <c r="H39" s="38" t="s">
        <v>62</v>
      </c>
      <c r="I39" s="40" t="s">
        <v>97</v>
      </c>
      <c r="J39" s="40" t="s">
        <v>219</v>
      </c>
      <c r="K39" s="40"/>
      <c r="L39" s="38"/>
      <c r="M39" s="39" t="s">
        <v>85</v>
      </c>
      <c r="N39" s="41" t="s">
        <v>63</v>
      </c>
      <c r="O39" s="41"/>
      <c r="P39" s="38" t="s">
        <v>69</v>
      </c>
      <c r="Q39" s="38"/>
      <c r="R39" s="38"/>
      <c r="S39" s="40"/>
      <c r="T39" s="40"/>
      <c r="U39" s="38"/>
      <c r="V39" s="38"/>
      <c r="W39" s="38"/>
      <c r="X39" s="38"/>
      <c r="Y39" s="38"/>
      <c r="Z39" s="39" t="s">
        <v>228</v>
      </c>
      <c r="AA39" s="38"/>
      <c r="AE39" t="s">
        <v>227</v>
      </c>
      <c r="AF39" t="s">
        <v>226</v>
      </c>
      <c r="AG39" t="s">
        <v>224</v>
      </c>
    </row>
    <row r="40" spans="1:33" ht="105" x14ac:dyDescent="0.25">
      <c r="A40" s="9"/>
      <c r="B40" s="38" t="s">
        <v>232</v>
      </c>
      <c r="C40" s="38" t="s">
        <v>233</v>
      </c>
      <c r="D40" s="38" t="s">
        <v>233</v>
      </c>
      <c r="E40" s="38"/>
      <c r="F40" s="39" t="s">
        <v>231</v>
      </c>
      <c r="G40" s="39" t="s">
        <v>230</v>
      </c>
      <c r="H40" s="38" t="s">
        <v>62</v>
      </c>
      <c r="I40" s="40" t="s">
        <v>64</v>
      </c>
      <c r="J40" s="40" t="s">
        <v>229</v>
      </c>
      <c r="K40" s="40"/>
      <c r="L40" s="38"/>
      <c r="M40" s="39" t="s">
        <v>85</v>
      </c>
      <c r="N40" s="41" t="s">
        <v>63</v>
      </c>
      <c r="O40" s="41"/>
      <c r="P40" s="38" t="s">
        <v>69</v>
      </c>
      <c r="Q40" s="38"/>
      <c r="R40" s="38"/>
      <c r="S40" s="40"/>
      <c r="T40" s="40"/>
      <c r="U40" s="38"/>
      <c r="V40" s="38"/>
      <c r="W40" s="38"/>
      <c r="X40" s="38"/>
      <c r="Y40" s="38"/>
      <c r="Z40" s="39" t="s">
        <v>237</v>
      </c>
      <c r="AA40" s="38"/>
      <c r="AE40" t="s">
        <v>236</v>
      </c>
      <c r="AF40" t="s">
        <v>235</v>
      </c>
      <c r="AG40" t="s">
        <v>234</v>
      </c>
    </row>
    <row r="41" spans="1:33" ht="120" x14ac:dyDescent="0.25">
      <c r="A41" s="9"/>
      <c r="B41" s="38" t="s">
        <v>241</v>
      </c>
      <c r="C41" s="38" t="s">
        <v>244</v>
      </c>
      <c r="D41" s="38" t="s">
        <v>242</v>
      </c>
      <c r="E41" s="38"/>
      <c r="F41" s="39" t="s">
        <v>240</v>
      </c>
      <c r="G41" s="39" t="s">
        <v>239</v>
      </c>
      <c r="H41" s="38" t="s">
        <v>62</v>
      </c>
      <c r="I41" s="40" t="s">
        <v>86</v>
      </c>
      <c r="J41" s="40" t="s">
        <v>238</v>
      </c>
      <c r="K41" s="40"/>
      <c r="L41" s="38"/>
      <c r="M41" s="39" t="s">
        <v>85</v>
      </c>
      <c r="N41" s="41" t="s">
        <v>63</v>
      </c>
      <c r="O41" s="41"/>
      <c r="P41" s="38" t="s">
        <v>69</v>
      </c>
      <c r="Q41" s="38"/>
      <c r="R41" s="38"/>
      <c r="S41" s="40"/>
      <c r="T41" s="40"/>
      <c r="U41" s="38"/>
      <c r="V41" s="38"/>
      <c r="W41" s="38"/>
      <c r="X41" s="38"/>
      <c r="Y41" s="38"/>
      <c r="Z41" s="39" t="s">
        <v>247</v>
      </c>
      <c r="AA41" s="38"/>
      <c r="AE41" t="s">
        <v>246</v>
      </c>
      <c r="AF41" t="s">
        <v>245</v>
      </c>
      <c r="AG41" t="s">
        <v>243</v>
      </c>
    </row>
    <row r="42" spans="1:33" ht="105" x14ac:dyDescent="0.25">
      <c r="A42" s="9"/>
      <c r="B42" s="38" t="s">
        <v>250</v>
      </c>
      <c r="C42" s="38" t="s">
        <v>251</v>
      </c>
      <c r="D42" s="38" t="s">
        <v>251</v>
      </c>
      <c r="E42" s="38"/>
      <c r="F42" s="39" t="s">
        <v>249</v>
      </c>
      <c r="G42" s="39" t="s">
        <v>248</v>
      </c>
      <c r="H42" s="38" t="s">
        <v>62</v>
      </c>
      <c r="I42" s="40" t="s">
        <v>64</v>
      </c>
      <c r="J42" s="40" t="s">
        <v>199</v>
      </c>
      <c r="K42" s="40"/>
      <c r="L42" s="38"/>
      <c r="M42" s="39" t="s">
        <v>85</v>
      </c>
      <c r="N42" s="41" t="s">
        <v>63</v>
      </c>
      <c r="O42" s="41"/>
      <c r="P42" s="38" t="s">
        <v>69</v>
      </c>
      <c r="Q42" s="38"/>
      <c r="R42" s="38"/>
      <c r="S42" s="40"/>
      <c r="T42" s="40"/>
      <c r="U42" s="38"/>
      <c r="V42" s="38"/>
      <c r="W42" s="38"/>
      <c r="X42" s="38"/>
      <c r="Y42" s="38"/>
      <c r="Z42" s="39" t="s">
        <v>255</v>
      </c>
      <c r="AA42" s="38"/>
      <c r="AE42" t="s">
        <v>254</v>
      </c>
      <c r="AF42" t="s">
        <v>253</v>
      </c>
      <c r="AG42" t="s">
        <v>252</v>
      </c>
    </row>
    <row r="43" spans="1:33" ht="105" x14ac:dyDescent="0.25">
      <c r="A43" s="9"/>
      <c r="B43" s="38" t="s">
        <v>260</v>
      </c>
      <c r="C43" s="38" t="s">
        <v>263</v>
      </c>
      <c r="D43" s="38" t="s">
        <v>261</v>
      </c>
      <c r="E43" s="38"/>
      <c r="F43" s="39" t="s">
        <v>259</v>
      </c>
      <c r="G43" s="39" t="s">
        <v>258</v>
      </c>
      <c r="H43" s="38" t="s">
        <v>62</v>
      </c>
      <c r="I43" s="40" t="s">
        <v>256</v>
      </c>
      <c r="J43" s="40" t="s">
        <v>257</v>
      </c>
      <c r="K43" s="40"/>
      <c r="L43" s="38"/>
      <c r="M43" s="39" t="s">
        <v>188</v>
      </c>
      <c r="N43" s="41" t="s">
        <v>63</v>
      </c>
      <c r="O43" s="41"/>
      <c r="P43" s="38" t="s">
        <v>69</v>
      </c>
      <c r="Q43" s="38"/>
      <c r="R43" s="38"/>
      <c r="S43" s="40"/>
      <c r="T43" s="40"/>
      <c r="U43" s="38"/>
      <c r="V43" s="38"/>
      <c r="W43" s="38"/>
      <c r="X43" s="38"/>
      <c r="Y43" s="38"/>
      <c r="Z43" s="39" t="s">
        <v>266</v>
      </c>
      <c r="AA43" s="38"/>
      <c r="AE43" t="s">
        <v>265</v>
      </c>
      <c r="AF43" t="s">
        <v>264</v>
      </c>
      <c r="AG43" t="s">
        <v>262</v>
      </c>
    </row>
    <row r="44" spans="1:33" ht="105" x14ac:dyDescent="0.25">
      <c r="A44" s="9"/>
      <c r="B44" s="38" t="s">
        <v>270</v>
      </c>
      <c r="C44" s="38" t="s">
        <v>273</v>
      </c>
      <c r="D44" s="38" t="s">
        <v>271</v>
      </c>
      <c r="E44" s="38"/>
      <c r="F44" s="39" t="s">
        <v>269</v>
      </c>
      <c r="G44" s="39" t="s">
        <v>268</v>
      </c>
      <c r="H44" s="38" t="s">
        <v>62</v>
      </c>
      <c r="I44" s="40" t="s">
        <v>86</v>
      </c>
      <c r="J44" s="40" t="s">
        <v>267</v>
      </c>
      <c r="K44" s="40"/>
      <c r="L44" s="38"/>
      <c r="M44" s="39" t="s">
        <v>188</v>
      </c>
      <c r="N44" s="41" t="s">
        <v>63</v>
      </c>
      <c r="O44" s="41"/>
      <c r="P44" s="38" t="s">
        <v>69</v>
      </c>
      <c r="Q44" s="38"/>
      <c r="R44" s="38"/>
      <c r="S44" s="40"/>
      <c r="T44" s="40"/>
      <c r="U44" s="38"/>
      <c r="V44" s="38"/>
      <c r="W44" s="38"/>
      <c r="X44" s="38"/>
      <c r="Y44" s="38"/>
      <c r="Z44" s="39" t="s">
        <v>276</v>
      </c>
      <c r="AA44" s="38"/>
      <c r="AE44" t="s">
        <v>275</v>
      </c>
      <c r="AF44" t="s">
        <v>274</v>
      </c>
      <c r="AG44" t="s">
        <v>272</v>
      </c>
    </row>
    <row r="45" spans="1:33" ht="105" x14ac:dyDescent="0.25">
      <c r="A45" s="9"/>
      <c r="B45" s="38" t="s">
        <v>279</v>
      </c>
      <c r="C45" s="38" t="s">
        <v>280</v>
      </c>
      <c r="D45" s="38" t="s">
        <v>280</v>
      </c>
      <c r="E45" s="38"/>
      <c r="F45" s="39" t="s">
        <v>278</v>
      </c>
      <c r="G45" s="39" t="s">
        <v>277</v>
      </c>
      <c r="H45" s="38" t="s">
        <v>62</v>
      </c>
      <c r="I45" s="40" t="s">
        <v>86</v>
      </c>
      <c r="J45" s="40" t="s">
        <v>267</v>
      </c>
      <c r="K45" s="40"/>
      <c r="L45" s="38"/>
      <c r="M45" s="39" t="s">
        <v>188</v>
      </c>
      <c r="N45" s="41" t="s">
        <v>63</v>
      </c>
      <c r="O45" s="41"/>
      <c r="P45" s="38" t="s">
        <v>69</v>
      </c>
      <c r="Q45" s="38"/>
      <c r="R45" s="38"/>
      <c r="S45" s="40"/>
      <c r="T45" s="40"/>
      <c r="U45" s="38"/>
      <c r="V45" s="38"/>
      <c r="W45" s="38"/>
      <c r="X45" s="38"/>
      <c r="Y45" s="38"/>
      <c r="Z45" s="39" t="s">
        <v>284</v>
      </c>
      <c r="AA45" s="38"/>
      <c r="AE45" t="s">
        <v>283</v>
      </c>
      <c r="AF45" t="s">
        <v>282</v>
      </c>
      <c r="AG45" t="s">
        <v>281</v>
      </c>
    </row>
    <row r="46" spans="1:33" ht="105" x14ac:dyDescent="0.25">
      <c r="A46" s="9"/>
      <c r="B46" s="38" t="s">
        <v>288</v>
      </c>
      <c r="C46" s="38" t="s">
        <v>289</v>
      </c>
      <c r="D46" s="38" t="s">
        <v>289</v>
      </c>
      <c r="E46" s="38"/>
      <c r="F46" s="39" t="s">
        <v>287</v>
      </c>
      <c r="G46" s="39" t="s">
        <v>286</v>
      </c>
      <c r="H46" s="38" t="s">
        <v>62</v>
      </c>
      <c r="I46" s="40" t="s">
        <v>285</v>
      </c>
      <c r="J46" s="40" t="s">
        <v>267</v>
      </c>
      <c r="K46" s="40"/>
      <c r="L46" s="38"/>
      <c r="M46" s="39" t="s">
        <v>188</v>
      </c>
      <c r="N46" s="41" t="s">
        <v>63</v>
      </c>
      <c r="O46" s="41"/>
      <c r="P46" s="38" t="s">
        <v>69</v>
      </c>
      <c r="Q46" s="38"/>
      <c r="R46" s="38"/>
      <c r="S46" s="40"/>
      <c r="T46" s="40"/>
      <c r="U46" s="38"/>
      <c r="V46" s="38"/>
      <c r="W46" s="38"/>
      <c r="X46" s="38"/>
      <c r="Y46" s="38"/>
      <c r="Z46" s="39" t="s">
        <v>293</v>
      </c>
      <c r="AA46" s="38"/>
      <c r="AE46" t="s">
        <v>292</v>
      </c>
      <c r="AF46" t="s">
        <v>291</v>
      </c>
      <c r="AG46" t="s">
        <v>290</v>
      </c>
    </row>
    <row r="47" spans="1:33" ht="105" x14ac:dyDescent="0.25">
      <c r="A47" s="9"/>
      <c r="B47" s="38" t="s">
        <v>297</v>
      </c>
      <c r="C47" s="38" t="s">
        <v>298</v>
      </c>
      <c r="D47" s="38" t="s">
        <v>298</v>
      </c>
      <c r="E47" s="38"/>
      <c r="F47" s="39" t="s">
        <v>296</v>
      </c>
      <c r="G47" s="39" t="s">
        <v>295</v>
      </c>
      <c r="H47" s="38" t="s">
        <v>62</v>
      </c>
      <c r="I47" s="40" t="s">
        <v>97</v>
      </c>
      <c r="J47" s="40" t="s">
        <v>294</v>
      </c>
      <c r="K47" s="40"/>
      <c r="L47" s="38"/>
      <c r="M47" s="39" t="s">
        <v>188</v>
      </c>
      <c r="N47" s="41" t="s">
        <v>63</v>
      </c>
      <c r="O47" s="41"/>
      <c r="P47" s="38" t="s">
        <v>69</v>
      </c>
      <c r="Q47" s="38"/>
      <c r="R47" s="38"/>
      <c r="S47" s="40"/>
      <c r="T47" s="40"/>
      <c r="U47" s="38"/>
      <c r="V47" s="38"/>
      <c r="W47" s="38"/>
      <c r="X47" s="38"/>
      <c r="Y47" s="38"/>
      <c r="Z47" s="39" t="s">
        <v>302</v>
      </c>
      <c r="AA47" s="38"/>
      <c r="AE47" t="s">
        <v>301</v>
      </c>
      <c r="AF47" t="s">
        <v>300</v>
      </c>
      <c r="AG47" t="s">
        <v>299</v>
      </c>
    </row>
    <row r="48" spans="1:33" ht="105" x14ac:dyDescent="0.25">
      <c r="A48" s="9"/>
      <c r="B48" s="38" t="s">
        <v>306</v>
      </c>
      <c r="C48" s="38" t="s">
        <v>307</v>
      </c>
      <c r="D48" s="38" t="s">
        <v>307</v>
      </c>
      <c r="E48" s="38"/>
      <c r="F48" s="39" t="s">
        <v>305</v>
      </c>
      <c r="G48" s="39" t="s">
        <v>304</v>
      </c>
      <c r="H48" s="38" t="s">
        <v>62</v>
      </c>
      <c r="I48" s="40" t="s">
        <v>285</v>
      </c>
      <c r="J48" s="40" t="s">
        <v>303</v>
      </c>
      <c r="K48" s="40"/>
      <c r="L48" s="38"/>
      <c r="M48" s="39" t="s">
        <v>188</v>
      </c>
      <c r="N48" s="41" t="s">
        <v>63</v>
      </c>
      <c r="O48" s="41"/>
      <c r="P48" s="38" t="s">
        <v>69</v>
      </c>
      <c r="Q48" s="38"/>
      <c r="R48" s="38"/>
      <c r="S48" s="40"/>
      <c r="T48" s="40"/>
      <c r="U48" s="38"/>
      <c r="V48" s="38"/>
      <c r="W48" s="38"/>
      <c r="X48" s="38"/>
      <c r="Y48" s="38"/>
      <c r="Z48" s="39" t="s">
        <v>311</v>
      </c>
      <c r="AA48" s="38"/>
      <c r="AE48" t="s">
        <v>310</v>
      </c>
      <c r="AF48" t="s">
        <v>309</v>
      </c>
      <c r="AG48" t="s">
        <v>308</v>
      </c>
    </row>
    <row r="49" spans="1:33" ht="105" x14ac:dyDescent="0.25">
      <c r="A49" s="9"/>
      <c r="B49" s="38" t="s">
        <v>314</v>
      </c>
      <c r="C49" s="38" t="s">
        <v>315</v>
      </c>
      <c r="D49" s="38" t="s">
        <v>315</v>
      </c>
      <c r="E49" s="38"/>
      <c r="F49" s="39" t="s">
        <v>313</v>
      </c>
      <c r="G49" s="39" t="s">
        <v>312</v>
      </c>
      <c r="H49" s="38" t="s">
        <v>62</v>
      </c>
      <c r="I49" s="40" t="s">
        <v>97</v>
      </c>
      <c r="J49" s="40" t="s">
        <v>257</v>
      </c>
      <c r="K49" s="40"/>
      <c r="L49" s="38"/>
      <c r="M49" s="39" t="s">
        <v>188</v>
      </c>
      <c r="N49" s="41" t="s">
        <v>63</v>
      </c>
      <c r="O49" s="41"/>
      <c r="P49" s="38" t="s">
        <v>69</v>
      </c>
      <c r="Q49" s="38"/>
      <c r="R49" s="38"/>
      <c r="S49" s="40"/>
      <c r="T49" s="40"/>
      <c r="U49" s="38"/>
      <c r="V49" s="38"/>
      <c r="W49" s="38"/>
      <c r="X49" s="38"/>
      <c r="Y49" s="38"/>
      <c r="Z49" s="39" t="s">
        <v>319</v>
      </c>
      <c r="AA49" s="38"/>
      <c r="AE49" t="s">
        <v>318</v>
      </c>
      <c r="AF49" t="s">
        <v>317</v>
      </c>
      <c r="AG49" t="s">
        <v>316</v>
      </c>
    </row>
    <row r="50" spans="1:33" ht="105" x14ac:dyDescent="0.25">
      <c r="A50" s="9"/>
      <c r="B50" s="38" t="s">
        <v>322</v>
      </c>
      <c r="C50" s="38" t="s">
        <v>323</v>
      </c>
      <c r="D50" s="38" t="s">
        <v>323</v>
      </c>
      <c r="E50" s="38"/>
      <c r="F50" s="39" t="s">
        <v>321</v>
      </c>
      <c r="G50" s="39" t="s">
        <v>320</v>
      </c>
      <c r="H50" s="38" t="s">
        <v>62</v>
      </c>
      <c r="I50" s="40" t="s">
        <v>97</v>
      </c>
      <c r="J50" s="40" t="s">
        <v>294</v>
      </c>
      <c r="K50" s="40"/>
      <c r="L50" s="38"/>
      <c r="M50" s="39" t="s">
        <v>188</v>
      </c>
      <c r="N50" s="41" t="s">
        <v>63</v>
      </c>
      <c r="O50" s="41"/>
      <c r="P50" s="38" t="s">
        <v>69</v>
      </c>
      <c r="Q50" s="38"/>
      <c r="R50" s="38"/>
      <c r="S50" s="40"/>
      <c r="T50" s="40"/>
      <c r="U50" s="38"/>
      <c r="V50" s="38"/>
      <c r="W50" s="38"/>
      <c r="X50" s="38"/>
      <c r="Y50" s="38"/>
      <c r="Z50" s="39" t="s">
        <v>327</v>
      </c>
      <c r="AA50" s="38"/>
      <c r="AE50" t="s">
        <v>326</v>
      </c>
      <c r="AF50" t="s">
        <v>325</v>
      </c>
      <c r="AG50" t="s">
        <v>324</v>
      </c>
    </row>
    <row r="51" spans="1:33" ht="105" x14ac:dyDescent="0.25">
      <c r="A51" s="9"/>
      <c r="B51" s="38" t="s">
        <v>332</v>
      </c>
      <c r="C51" s="38" t="s">
        <v>333</v>
      </c>
      <c r="D51" s="38" t="s">
        <v>333</v>
      </c>
      <c r="E51" s="38"/>
      <c r="F51" s="39" t="s">
        <v>331</v>
      </c>
      <c r="G51" s="39" t="s">
        <v>330</v>
      </c>
      <c r="H51" s="38" t="s">
        <v>62</v>
      </c>
      <c r="I51" s="40" t="s">
        <v>328</v>
      </c>
      <c r="J51" s="40" t="s">
        <v>329</v>
      </c>
      <c r="K51" s="40"/>
      <c r="L51" s="38"/>
      <c r="M51" s="39" t="s">
        <v>85</v>
      </c>
      <c r="N51" s="41" t="s">
        <v>63</v>
      </c>
      <c r="O51" s="41"/>
      <c r="P51" s="38" t="s">
        <v>69</v>
      </c>
      <c r="Q51" s="38"/>
      <c r="R51" s="38"/>
      <c r="S51" s="40"/>
      <c r="T51" s="40"/>
      <c r="U51" s="38"/>
      <c r="V51" s="38"/>
      <c r="W51" s="38"/>
      <c r="X51" s="38"/>
      <c r="Y51" s="38"/>
      <c r="Z51" s="39" t="s">
        <v>337</v>
      </c>
      <c r="AA51" s="38"/>
      <c r="AE51" t="s">
        <v>336</v>
      </c>
      <c r="AF51" t="s">
        <v>335</v>
      </c>
      <c r="AG51" t="s">
        <v>334</v>
      </c>
    </row>
    <row r="52" spans="1:33" ht="105" x14ac:dyDescent="0.25">
      <c r="A52" s="9"/>
      <c r="B52" s="38" t="s">
        <v>342</v>
      </c>
      <c r="C52" s="38" t="s">
        <v>345</v>
      </c>
      <c r="D52" s="38" t="s">
        <v>343</v>
      </c>
      <c r="E52" s="38"/>
      <c r="F52" s="39" t="s">
        <v>341</v>
      </c>
      <c r="G52" s="39" t="s">
        <v>340</v>
      </c>
      <c r="H52" s="38" t="s">
        <v>62</v>
      </c>
      <c r="I52" s="40" t="s">
        <v>338</v>
      </c>
      <c r="J52" s="40" t="s">
        <v>339</v>
      </c>
      <c r="K52" s="40"/>
      <c r="L52" s="38"/>
      <c r="M52" s="39" t="s">
        <v>188</v>
      </c>
      <c r="N52" s="41" t="s">
        <v>63</v>
      </c>
      <c r="O52" s="41"/>
      <c r="P52" s="38" t="s">
        <v>69</v>
      </c>
      <c r="Q52" s="38"/>
      <c r="R52" s="38"/>
      <c r="S52" s="40"/>
      <c r="T52" s="40"/>
      <c r="U52" s="38"/>
      <c r="V52" s="38"/>
      <c r="W52" s="38"/>
      <c r="X52" s="38"/>
      <c r="Y52" s="38"/>
      <c r="Z52" s="39" t="s">
        <v>348</v>
      </c>
      <c r="AA52" s="38"/>
      <c r="AC52" t="s">
        <v>209</v>
      </c>
      <c r="AE52" t="s">
        <v>347</v>
      </c>
      <c r="AF52" t="s">
        <v>346</v>
      </c>
      <c r="AG52" t="s">
        <v>344</v>
      </c>
    </row>
    <row r="53" spans="1:33" ht="105" x14ac:dyDescent="0.25">
      <c r="A53" s="9"/>
      <c r="B53" s="38" t="s">
        <v>351</v>
      </c>
      <c r="C53" s="38" t="s">
        <v>354</v>
      </c>
      <c r="D53" s="38" t="s">
        <v>352</v>
      </c>
      <c r="E53" s="38"/>
      <c r="F53" s="39" t="s">
        <v>350</v>
      </c>
      <c r="G53" s="39" t="s">
        <v>349</v>
      </c>
      <c r="H53" s="38" t="s">
        <v>62</v>
      </c>
      <c r="I53" s="40" t="s">
        <v>285</v>
      </c>
      <c r="J53" s="40" t="s">
        <v>329</v>
      </c>
      <c r="K53" s="40"/>
      <c r="L53" s="38"/>
      <c r="M53" s="39" t="s">
        <v>188</v>
      </c>
      <c r="N53" s="41" t="s">
        <v>63</v>
      </c>
      <c r="O53" s="41"/>
      <c r="P53" s="38" t="s">
        <v>69</v>
      </c>
      <c r="Q53" s="38"/>
      <c r="R53" s="38"/>
      <c r="S53" s="40"/>
      <c r="T53" s="40"/>
      <c r="U53" s="38"/>
      <c r="V53" s="38"/>
      <c r="W53" s="38"/>
      <c r="X53" s="38"/>
      <c r="Y53" s="38"/>
      <c r="Z53" s="39" t="s">
        <v>357</v>
      </c>
      <c r="AA53" s="38"/>
      <c r="AC53" t="s">
        <v>209</v>
      </c>
      <c r="AE53" t="s">
        <v>356</v>
      </c>
      <c r="AF53" t="s">
        <v>355</v>
      </c>
      <c r="AG53" t="s">
        <v>353</v>
      </c>
    </row>
    <row r="54" spans="1:33" ht="105" x14ac:dyDescent="0.25">
      <c r="A54" s="9"/>
      <c r="B54" s="38" t="s">
        <v>360</v>
      </c>
      <c r="C54" s="38" t="s">
        <v>363</v>
      </c>
      <c r="D54" s="38" t="s">
        <v>361</v>
      </c>
      <c r="E54" s="38"/>
      <c r="F54" s="39" t="s">
        <v>359</v>
      </c>
      <c r="G54" s="39" t="s">
        <v>358</v>
      </c>
      <c r="H54" s="38" t="s">
        <v>62</v>
      </c>
      <c r="I54" s="40" t="s">
        <v>97</v>
      </c>
      <c r="J54" s="40" t="s">
        <v>158</v>
      </c>
      <c r="K54" s="40"/>
      <c r="L54" s="38"/>
      <c r="M54" s="39" t="s">
        <v>188</v>
      </c>
      <c r="N54" s="41" t="s">
        <v>63</v>
      </c>
      <c r="O54" s="41"/>
      <c r="P54" s="38" t="s">
        <v>69</v>
      </c>
      <c r="Q54" s="38"/>
      <c r="R54" s="38"/>
      <c r="S54" s="40"/>
      <c r="T54" s="40"/>
      <c r="U54" s="38"/>
      <c r="V54" s="38"/>
      <c r="W54" s="38"/>
      <c r="X54" s="38"/>
      <c r="Y54" s="38"/>
      <c r="Z54" s="39" t="s">
        <v>366</v>
      </c>
      <c r="AA54" s="38"/>
      <c r="AE54" t="s">
        <v>365</v>
      </c>
      <c r="AF54" t="s">
        <v>364</v>
      </c>
      <c r="AG54" t="s">
        <v>362</v>
      </c>
    </row>
    <row r="55" spans="1:33" ht="105" x14ac:dyDescent="0.25">
      <c r="A55" s="9"/>
      <c r="B55" s="38" t="s">
        <v>369</v>
      </c>
      <c r="C55" s="38" t="s">
        <v>370</v>
      </c>
      <c r="D55" s="38" t="s">
        <v>370</v>
      </c>
      <c r="E55" s="38"/>
      <c r="F55" s="39" t="s">
        <v>368</v>
      </c>
      <c r="G55" s="39" t="s">
        <v>367</v>
      </c>
      <c r="H55" s="38" t="s">
        <v>62</v>
      </c>
      <c r="I55" s="40" t="s">
        <v>285</v>
      </c>
      <c r="J55" s="40" t="s">
        <v>257</v>
      </c>
      <c r="K55" s="40"/>
      <c r="L55" s="38"/>
      <c r="M55" s="39" t="s">
        <v>188</v>
      </c>
      <c r="N55" s="41" t="s">
        <v>63</v>
      </c>
      <c r="O55" s="41"/>
      <c r="P55" s="38" t="s">
        <v>69</v>
      </c>
      <c r="Q55" s="38"/>
      <c r="R55" s="38"/>
      <c r="S55" s="40"/>
      <c r="T55" s="40"/>
      <c r="U55" s="38"/>
      <c r="V55" s="38"/>
      <c r="W55" s="38"/>
      <c r="X55" s="38"/>
      <c r="Y55" s="38"/>
      <c r="Z55" s="39" t="s">
        <v>374</v>
      </c>
      <c r="AA55" s="38"/>
      <c r="AE55" t="s">
        <v>373</v>
      </c>
      <c r="AF55" t="s">
        <v>372</v>
      </c>
      <c r="AG55" t="s">
        <v>371</v>
      </c>
    </row>
    <row r="56" spans="1:33" ht="105" x14ac:dyDescent="0.25">
      <c r="A56" s="9"/>
      <c r="B56" s="38" t="s">
        <v>377</v>
      </c>
      <c r="C56" s="38" t="s">
        <v>378</v>
      </c>
      <c r="D56" s="38" t="s">
        <v>378</v>
      </c>
      <c r="E56" s="38"/>
      <c r="F56" s="39" t="s">
        <v>376</v>
      </c>
      <c r="G56" s="39" t="s">
        <v>375</v>
      </c>
      <c r="H56" s="38" t="s">
        <v>62</v>
      </c>
      <c r="I56" s="40" t="s">
        <v>86</v>
      </c>
      <c r="J56" s="40" t="s">
        <v>303</v>
      </c>
      <c r="K56" s="40"/>
      <c r="L56" s="38"/>
      <c r="M56" s="39" t="s">
        <v>188</v>
      </c>
      <c r="N56" s="41" t="s">
        <v>63</v>
      </c>
      <c r="O56" s="41"/>
      <c r="P56" s="38" t="s">
        <v>69</v>
      </c>
      <c r="Q56" s="38"/>
      <c r="R56" s="38"/>
      <c r="S56" s="40"/>
      <c r="T56" s="40"/>
      <c r="U56" s="38"/>
      <c r="V56" s="38"/>
      <c r="W56" s="38"/>
      <c r="X56" s="38"/>
      <c r="Y56" s="38"/>
      <c r="Z56" s="39" t="s">
        <v>382</v>
      </c>
      <c r="AA56" s="38"/>
      <c r="AE56" t="s">
        <v>381</v>
      </c>
      <c r="AF56" t="s">
        <v>380</v>
      </c>
      <c r="AG56" t="s">
        <v>379</v>
      </c>
    </row>
    <row r="57" spans="1:33" ht="105" x14ac:dyDescent="0.25">
      <c r="A57" s="9"/>
      <c r="B57" s="38" t="s">
        <v>386</v>
      </c>
      <c r="C57" s="38" t="s">
        <v>387</v>
      </c>
      <c r="D57" s="38" t="s">
        <v>387</v>
      </c>
      <c r="E57" s="38"/>
      <c r="F57" s="39" t="s">
        <v>385</v>
      </c>
      <c r="G57" s="39" t="s">
        <v>384</v>
      </c>
      <c r="H57" s="38" t="s">
        <v>62</v>
      </c>
      <c r="I57" s="40" t="s">
        <v>127</v>
      </c>
      <c r="J57" s="40" t="s">
        <v>383</v>
      </c>
      <c r="K57" s="40"/>
      <c r="L57" s="38"/>
      <c r="M57" s="39" t="s">
        <v>392</v>
      </c>
      <c r="N57" s="41" t="s">
        <v>63</v>
      </c>
      <c r="O57" s="41"/>
      <c r="P57" s="38" t="s">
        <v>69</v>
      </c>
      <c r="Q57" s="38"/>
      <c r="R57" s="38"/>
      <c r="S57" s="40"/>
      <c r="T57" s="40"/>
      <c r="U57" s="38"/>
      <c r="V57" s="38"/>
      <c r="W57" s="38"/>
      <c r="X57" s="38"/>
      <c r="Y57" s="38"/>
      <c r="Z57" s="39" t="s">
        <v>391</v>
      </c>
      <c r="AA57" s="38"/>
      <c r="AE57" t="s">
        <v>390</v>
      </c>
      <c r="AF57" t="s">
        <v>389</v>
      </c>
      <c r="AG57" t="s">
        <v>388</v>
      </c>
    </row>
    <row r="58" spans="1:33" ht="105" x14ac:dyDescent="0.25">
      <c r="A58" s="9"/>
      <c r="B58" s="38" t="s">
        <v>395</v>
      </c>
      <c r="C58" s="38" t="s">
        <v>396</v>
      </c>
      <c r="D58" s="38" t="s">
        <v>396</v>
      </c>
      <c r="E58" s="38"/>
      <c r="F58" s="39" t="s">
        <v>394</v>
      </c>
      <c r="G58" s="39" t="s">
        <v>393</v>
      </c>
      <c r="H58" s="38" t="s">
        <v>62</v>
      </c>
      <c r="I58" s="40" t="s">
        <v>285</v>
      </c>
      <c r="J58" s="40" t="s">
        <v>383</v>
      </c>
      <c r="K58" s="40"/>
      <c r="L58" s="38"/>
      <c r="M58" s="39" t="s">
        <v>401</v>
      </c>
      <c r="N58" s="41" t="s">
        <v>63</v>
      </c>
      <c r="O58" s="41"/>
      <c r="P58" s="38" t="s">
        <v>69</v>
      </c>
      <c r="Q58" s="38"/>
      <c r="R58" s="38"/>
      <c r="S58" s="40"/>
      <c r="T58" s="40"/>
      <c r="U58" s="38"/>
      <c r="V58" s="38"/>
      <c r="W58" s="38"/>
      <c r="X58" s="38"/>
      <c r="Y58" s="38"/>
      <c r="Z58" s="39" t="s">
        <v>400</v>
      </c>
      <c r="AA58" s="38"/>
      <c r="AE58" t="s">
        <v>399</v>
      </c>
      <c r="AF58" t="s">
        <v>398</v>
      </c>
      <c r="AG58" t="s">
        <v>397</v>
      </c>
    </row>
    <row r="59" spans="1:33" ht="105" x14ac:dyDescent="0.25">
      <c r="A59" s="9"/>
      <c r="B59" s="38" t="s">
        <v>405</v>
      </c>
      <c r="C59" s="38" t="s">
        <v>406</v>
      </c>
      <c r="D59" s="38" t="s">
        <v>406</v>
      </c>
      <c r="E59" s="38"/>
      <c r="F59" s="39" t="s">
        <v>404</v>
      </c>
      <c r="G59" s="39" t="s">
        <v>403</v>
      </c>
      <c r="H59" s="38" t="s">
        <v>62</v>
      </c>
      <c r="I59" s="40" t="s">
        <v>285</v>
      </c>
      <c r="J59" s="40" t="s">
        <v>402</v>
      </c>
      <c r="K59" s="40"/>
      <c r="L59" s="38"/>
      <c r="M59" s="39" t="s">
        <v>392</v>
      </c>
      <c r="N59" s="41" t="s">
        <v>63</v>
      </c>
      <c r="O59" s="41"/>
      <c r="P59" s="38" t="s">
        <v>69</v>
      </c>
      <c r="Q59" s="38"/>
      <c r="R59" s="38"/>
      <c r="S59" s="40"/>
      <c r="T59" s="40"/>
      <c r="U59" s="38"/>
      <c r="V59" s="38"/>
      <c r="W59" s="38"/>
      <c r="X59" s="38"/>
      <c r="Y59" s="38"/>
      <c r="Z59" s="39" t="s">
        <v>410</v>
      </c>
      <c r="AA59" s="38"/>
      <c r="AE59" t="s">
        <v>409</v>
      </c>
      <c r="AF59" t="s">
        <v>408</v>
      </c>
      <c r="AG59" t="s">
        <v>407</v>
      </c>
    </row>
    <row r="60" spans="1:33" ht="105" x14ac:dyDescent="0.25">
      <c r="A60" s="9"/>
      <c r="B60" s="38" t="s">
        <v>415</v>
      </c>
      <c r="C60" s="38" t="s">
        <v>416</v>
      </c>
      <c r="D60" s="38" t="s">
        <v>416</v>
      </c>
      <c r="E60" s="38"/>
      <c r="F60" s="39" t="s">
        <v>414</v>
      </c>
      <c r="G60" s="39" t="s">
        <v>413</v>
      </c>
      <c r="H60" s="38" t="s">
        <v>62</v>
      </c>
      <c r="I60" s="40" t="s">
        <v>411</v>
      </c>
      <c r="J60" s="40" t="s">
        <v>412</v>
      </c>
      <c r="K60" s="40"/>
      <c r="L60" s="38"/>
      <c r="M60" s="39" t="s">
        <v>401</v>
      </c>
      <c r="N60" s="41" t="s">
        <v>63</v>
      </c>
      <c r="O60" s="41"/>
      <c r="P60" s="38" t="s">
        <v>69</v>
      </c>
      <c r="Q60" s="38"/>
      <c r="R60" s="38"/>
      <c r="S60" s="40"/>
      <c r="T60" s="40"/>
      <c r="U60" s="38"/>
      <c r="V60" s="38"/>
      <c r="W60" s="38"/>
      <c r="X60" s="38"/>
      <c r="Y60" s="38"/>
      <c r="Z60" s="39" t="s">
        <v>420</v>
      </c>
      <c r="AA60" s="38"/>
      <c r="AE60" t="s">
        <v>419</v>
      </c>
      <c r="AF60" t="s">
        <v>418</v>
      </c>
      <c r="AG60" t="s">
        <v>417</v>
      </c>
    </row>
    <row r="61" spans="1:33" ht="105" x14ac:dyDescent="0.25">
      <c r="A61" s="9"/>
      <c r="B61" s="38" t="s">
        <v>424</v>
      </c>
      <c r="C61" s="38" t="s">
        <v>425</v>
      </c>
      <c r="D61" s="38" t="s">
        <v>425</v>
      </c>
      <c r="E61" s="38"/>
      <c r="F61" s="39" t="s">
        <v>423</v>
      </c>
      <c r="G61" s="39" t="s">
        <v>422</v>
      </c>
      <c r="H61" s="38" t="s">
        <v>62</v>
      </c>
      <c r="I61" s="40" t="s">
        <v>421</v>
      </c>
      <c r="J61" s="40" t="s">
        <v>402</v>
      </c>
      <c r="K61" s="40"/>
      <c r="L61" s="38"/>
      <c r="M61" s="39" t="s">
        <v>188</v>
      </c>
      <c r="N61" s="41" t="s">
        <v>63</v>
      </c>
      <c r="O61" s="41"/>
      <c r="P61" s="38" t="s">
        <v>69</v>
      </c>
      <c r="Q61" s="38"/>
      <c r="R61" s="38"/>
      <c r="S61" s="40"/>
      <c r="T61" s="40"/>
      <c r="U61" s="38"/>
      <c r="V61" s="38"/>
      <c r="W61" s="38"/>
      <c r="X61" s="38"/>
      <c r="Y61" s="38"/>
      <c r="Z61" s="39" t="s">
        <v>429</v>
      </c>
      <c r="AA61" s="38"/>
      <c r="AE61" t="s">
        <v>428</v>
      </c>
      <c r="AF61" t="s">
        <v>427</v>
      </c>
      <c r="AG61" t="s">
        <v>426</v>
      </c>
    </row>
    <row r="62" spans="1:33" ht="120" x14ac:dyDescent="0.25">
      <c r="A62" s="9"/>
      <c r="B62" s="38" t="s">
        <v>432</v>
      </c>
      <c r="C62" s="38" t="s">
        <v>435</v>
      </c>
      <c r="D62" s="38" t="s">
        <v>433</v>
      </c>
      <c r="E62" s="38"/>
      <c r="F62" s="39" t="s">
        <v>431</v>
      </c>
      <c r="G62" s="39" t="s">
        <v>430</v>
      </c>
      <c r="H62" s="38" t="s">
        <v>62</v>
      </c>
      <c r="I62" s="40" t="s">
        <v>256</v>
      </c>
      <c r="J62" s="40" t="s">
        <v>402</v>
      </c>
      <c r="K62" s="40"/>
      <c r="L62" s="38"/>
      <c r="M62" s="39" t="s">
        <v>392</v>
      </c>
      <c r="N62" s="41" t="s">
        <v>63</v>
      </c>
      <c r="O62" s="41"/>
      <c r="P62" s="38" t="s">
        <v>69</v>
      </c>
      <c r="Q62" s="38"/>
      <c r="R62" s="38"/>
      <c r="S62" s="40"/>
      <c r="T62" s="40"/>
      <c r="U62" s="38"/>
      <c r="V62" s="38"/>
      <c r="W62" s="38"/>
      <c r="X62" s="38"/>
      <c r="Y62" s="38"/>
      <c r="Z62" s="39" t="s">
        <v>438</v>
      </c>
      <c r="AA62" s="38"/>
      <c r="AE62" t="s">
        <v>437</v>
      </c>
      <c r="AF62" t="s">
        <v>436</v>
      </c>
      <c r="AG62" t="s">
        <v>434</v>
      </c>
    </row>
    <row r="63" spans="1:33" ht="105" x14ac:dyDescent="0.25">
      <c r="A63" s="9"/>
      <c r="B63" s="38" t="s">
        <v>443</v>
      </c>
      <c r="C63" s="38" t="s">
        <v>446</v>
      </c>
      <c r="D63" s="38" t="s">
        <v>444</v>
      </c>
      <c r="E63" s="38"/>
      <c r="F63" s="39" t="s">
        <v>442</v>
      </c>
      <c r="G63" s="39" t="s">
        <v>441</v>
      </c>
      <c r="H63" s="38" t="s">
        <v>62</v>
      </c>
      <c r="I63" s="40" t="s">
        <v>439</v>
      </c>
      <c r="J63" s="40" t="s">
        <v>440</v>
      </c>
      <c r="K63" s="40"/>
      <c r="L63" s="38"/>
      <c r="M63" s="39" t="s">
        <v>392</v>
      </c>
      <c r="N63" s="41" t="s">
        <v>63</v>
      </c>
      <c r="O63" s="41"/>
      <c r="P63" s="38" t="s">
        <v>69</v>
      </c>
      <c r="Q63" s="38"/>
      <c r="R63" s="38"/>
      <c r="S63" s="40"/>
      <c r="T63" s="40"/>
      <c r="U63" s="38"/>
      <c r="V63" s="38"/>
      <c r="W63" s="38"/>
      <c r="X63" s="38"/>
      <c r="Y63" s="38"/>
      <c r="Z63" s="39" t="s">
        <v>449</v>
      </c>
      <c r="AA63" s="38"/>
      <c r="AE63" t="s">
        <v>448</v>
      </c>
      <c r="AF63" t="s">
        <v>447</v>
      </c>
      <c r="AG63" t="s">
        <v>445</v>
      </c>
    </row>
    <row r="64" spans="1:33" ht="105" x14ac:dyDescent="0.25">
      <c r="A64" s="9"/>
      <c r="B64" s="38" t="s">
        <v>453</v>
      </c>
      <c r="C64" s="38" t="s">
        <v>454</v>
      </c>
      <c r="D64" s="38" t="s">
        <v>454</v>
      </c>
      <c r="E64" s="38"/>
      <c r="F64" s="39" t="s">
        <v>452</v>
      </c>
      <c r="G64" s="39" t="s">
        <v>451</v>
      </c>
      <c r="H64" s="38" t="s">
        <v>62</v>
      </c>
      <c r="I64" s="40" t="s">
        <v>421</v>
      </c>
      <c r="J64" s="40" t="s">
        <v>450</v>
      </c>
      <c r="K64" s="40"/>
      <c r="L64" s="38"/>
      <c r="M64" s="39" t="s">
        <v>392</v>
      </c>
      <c r="N64" s="41" t="s">
        <v>63</v>
      </c>
      <c r="O64" s="41"/>
      <c r="P64" s="38" t="s">
        <v>69</v>
      </c>
      <c r="Q64" s="38"/>
      <c r="R64" s="38"/>
      <c r="S64" s="40"/>
      <c r="T64" s="40"/>
      <c r="U64" s="38"/>
      <c r="V64" s="38"/>
      <c r="W64" s="38"/>
      <c r="X64" s="38"/>
      <c r="Y64" s="38"/>
      <c r="Z64" s="39" t="s">
        <v>458</v>
      </c>
      <c r="AA64" s="38"/>
      <c r="AE64" t="s">
        <v>457</v>
      </c>
      <c r="AF64" t="s">
        <v>456</v>
      </c>
      <c r="AG64" t="s">
        <v>455</v>
      </c>
    </row>
    <row r="65" spans="1:33" ht="105" x14ac:dyDescent="0.25">
      <c r="A65" s="9"/>
      <c r="B65" s="38" t="s">
        <v>462</v>
      </c>
      <c r="C65" s="38" t="s">
        <v>465</v>
      </c>
      <c r="D65" s="38" t="s">
        <v>463</v>
      </c>
      <c r="E65" s="38"/>
      <c r="F65" s="39" t="s">
        <v>461</v>
      </c>
      <c r="G65" s="39" t="s">
        <v>460</v>
      </c>
      <c r="H65" s="38" t="s">
        <v>62</v>
      </c>
      <c r="I65" s="40" t="s">
        <v>86</v>
      </c>
      <c r="J65" s="40" t="s">
        <v>459</v>
      </c>
      <c r="K65" s="40"/>
      <c r="L65" s="38"/>
      <c r="M65" s="39" t="s">
        <v>177</v>
      </c>
      <c r="N65" s="41" t="s">
        <v>63</v>
      </c>
      <c r="O65" s="41"/>
      <c r="P65" s="38" t="s">
        <v>69</v>
      </c>
      <c r="Q65" s="38"/>
      <c r="R65" s="38"/>
      <c r="S65" s="40"/>
      <c r="T65" s="40"/>
      <c r="U65" s="38"/>
      <c r="V65" s="38"/>
      <c r="W65" s="38"/>
      <c r="X65" s="38"/>
      <c r="Y65" s="38"/>
      <c r="Z65" s="39" t="s">
        <v>468</v>
      </c>
      <c r="AA65" s="38"/>
      <c r="AE65" t="s">
        <v>467</v>
      </c>
      <c r="AF65" t="s">
        <v>466</v>
      </c>
      <c r="AG65" t="s">
        <v>464</v>
      </c>
    </row>
    <row r="66" spans="1:33" ht="105" x14ac:dyDescent="0.25">
      <c r="A66" s="9"/>
      <c r="B66" s="38" t="s">
        <v>473</v>
      </c>
      <c r="C66" s="38" t="s">
        <v>476</v>
      </c>
      <c r="D66" s="38" t="s">
        <v>474</v>
      </c>
      <c r="E66" s="38"/>
      <c r="F66" s="39" t="s">
        <v>472</v>
      </c>
      <c r="G66" s="39" t="s">
        <v>471</v>
      </c>
      <c r="H66" s="38" t="s">
        <v>62</v>
      </c>
      <c r="I66" s="40" t="s">
        <v>469</v>
      </c>
      <c r="J66" s="40" t="s">
        <v>470</v>
      </c>
      <c r="K66" s="40"/>
      <c r="L66" s="38"/>
      <c r="M66" s="39" t="s">
        <v>392</v>
      </c>
      <c r="N66" s="41" t="s">
        <v>63</v>
      </c>
      <c r="O66" s="41"/>
      <c r="P66" s="38" t="s">
        <v>69</v>
      </c>
      <c r="Q66" s="38"/>
      <c r="R66" s="38"/>
      <c r="S66" s="40"/>
      <c r="T66" s="40"/>
      <c r="U66" s="38"/>
      <c r="V66" s="38"/>
      <c r="W66" s="38"/>
      <c r="X66" s="38"/>
      <c r="Y66" s="38"/>
      <c r="Z66" s="39" t="s">
        <v>479</v>
      </c>
      <c r="AA66" s="38"/>
      <c r="AE66" t="s">
        <v>478</v>
      </c>
      <c r="AF66" t="s">
        <v>477</v>
      </c>
      <c r="AG66" t="s">
        <v>475</v>
      </c>
    </row>
    <row r="67" spans="1:33" ht="105" x14ac:dyDescent="0.25">
      <c r="A67" s="9"/>
      <c r="B67" s="38" t="s">
        <v>483</v>
      </c>
      <c r="C67" s="38" t="s">
        <v>486</v>
      </c>
      <c r="D67" s="38" t="s">
        <v>484</v>
      </c>
      <c r="E67" s="38"/>
      <c r="F67" s="39" t="s">
        <v>482</v>
      </c>
      <c r="G67" s="39" t="s">
        <v>481</v>
      </c>
      <c r="H67" s="38" t="s">
        <v>62</v>
      </c>
      <c r="I67" s="40" t="s">
        <v>338</v>
      </c>
      <c r="J67" s="40" t="s">
        <v>480</v>
      </c>
      <c r="K67" s="40"/>
      <c r="L67" s="38"/>
      <c r="M67" s="39" t="s">
        <v>85</v>
      </c>
      <c r="N67" s="41" t="s">
        <v>63</v>
      </c>
      <c r="O67" s="41"/>
      <c r="P67" s="38" t="s">
        <v>69</v>
      </c>
      <c r="Q67" s="38"/>
      <c r="R67" s="38"/>
      <c r="S67" s="40"/>
      <c r="T67" s="40"/>
      <c r="U67" s="38"/>
      <c r="V67" s="38"/>
      <c r="W67" s="38"/>
      <c r="X67" s="38"/>
      <c r="Y67" s="38"/>
      <c r="Z67" s="39" t="s">
        <v>489</v>
      </c>
      <c r="AA67" s="38"/>
      <c r="AE67" t="s">
        <v>488</v>
      </c>
      <c r="AF67" t="s">
        <v>487</v>
      </c>
      <c r="AG67" t="s">
        <v>485</v>
      </c>
    </row>
    <row r="68" spans="1:33" ht="105" x14ac:dyDescent="0.25">
      <c r="A68" s="9"/>
      <c r="B68" s="38" t="s">
        <v>493</v>
      </c>
      <c r="C68" s="38" t="s">
        <v>496</v>
      </c>
      <c r="D68" s="38" t="s">
        <v>494</v>
      </c>
      <c r="E68" s="38"/>
      <c r="F68" s="39" t="s">
        <v>492</v>
      </c>
      <c r="G68" s="39" t="s">
        <v>491</v>
      </c>
      <c r="H68" s="38" t="s">
        <v>62</v>
      </c>
      <c r="I68" s="40" t="s">
        <v>490</v>
      </c>
      <c r="J68" s="40" t="s">
        <v>402</v>
      </c>
      <c r="K68" s="40"/>
      <c r="L68" s="38"/>
      <c r="M68" s="39" t="s">
        <v>85</v>
      </c>
      <c r="N68" s="41" t="s">
        <v>63</v>
      </c>
      <c r="O68" s="41"/>
      <c r="P68" s="38" t="s">
        <v>69</v>
      </c>
      <c r="Q68" s="38"/>
      <c r="R68" s="38"/>
      <c r="S68" s="40"/>
      <c r="T68" s="40"/>
      <c r="U68" s="38"/>
      <c r="V68" s="38"/>
      <c r="W68" s="38"/>
      <c r="X68" s="38"/>
      <c r="Y68" s="38"/>
      <c r="Z68" s="39" t="s">
        <v>499</v>
      </c>
      <c r="AA68" s="38"/>
      <c r="AE68" t="s">
        <v>498</v>
      </c>
      <c r="AF68" t="s">
        <v>497</v>
      </c>
      <c r="AG68" t="s">
        <v>495</v>
      </c>
    </row>
    <row r="69" spans="1:33" ht="105" x14ac:dyDescent="0.25">
      <c r="A69" s="9"/>
      <c r="B69" s="38" t="s">
        <v>503</v>
      </c>
      <c r="C69" s="38" t="s">
        <v>506</v>
      </c>
      <c r="D69" s="38" t="s">
        <v>504</v>
      </c>
      <c r="E69" s="38"/>
      <c r="F69" s="39" t="s">
        <v>502</v>
      </c>
      <c r="G69" s="39" t="s">
        <v>501</v>
      </c>
      <c r="H69" s="38" t="s">
        <v>62</v>
      </c>
      <c r="I69" s="40" t="s">
        <v>490</v>
      </c>
      <c r="J69" s="40" t="s">
        <v>500</v>
      </c>
      <c r="K69" s="40"/>
      <c r="L69" s="38"/>
      <c r="M69" s="39" t="s">
        <v>392</v>
      </c>
      <c r="N69" s="41" t="s">
        <v>63</v>
      </c>
      <c r="O69" s="41"/>
      <c r="P69" s="38" t="s">
        <v>69</v>
      </c>
      <c r="Q69" s="38"/>
      <c r="R69" s="38"/>
      <c r="S69" s="40"/>
      <c r="T69" s="40"/>
      <c r="U69" s="38"/>
      <c r="V69" s="38"/>
      <c r="W69" s="38"/>
      <c r="X69" s="38"/>
      <c r="Y69" s="38"/>
      <c r="Z69" s="39" t="s">
        <v>509</v>
      </c>
      <c r="AA69" s="38"/>
      <c r="AE69" t="s">
        <v>508</v>
      </c>
      <c r="AF69" t="s">
        <v>507</v>
      </c>
      <c r="AG69" t="s">
        <v>505</v>
      </c>
    </row>
    <row r="70" spans="1:33" ht="105" x14ac:dyDescent="0.25">
      <c r="A70" s="9"/>
      <c r="B70" s="38" t="s">
        <v>513</v>
      </c>
      <c r="C70" s="38" t="s">
        <v>516</v>
      </c>
      <c r="D70" s="38" t="s">
        <v>514</v>
      </c>
      <c r="E70" s="38"/>
      <c r="F70" s="39" t="s">
        <v>512</v>
      </c>
      <c r="G70" s="39" t="s">
        <v>511</v>
      </c>
      <c r="H70" s="38" t="s">
        <v>62</v>
      </c>
      <c r="I70" s="40" t="s">
        <v>97</v>
      </c>
      <c r="J70" s="40" t="s">
        <v>510</v>
      </c>
      <c r="K70" s="40"/>
      <c r="L70" s="38"/>
      <c r="M70" s="39" t="s">
        <v>392</v>
      </c>
      <c r="N70" s="41" t="s">
        <v>63</v>
      </c>
      <c r="O70" s="41"/>
      <c r="P70" s="38" t="s">
        <v>69</v>
      </c>
      <c r="Q70" s="38"/>
      <c r="R70" s="38"/>
      <c r="S70" s="40"/>
      <c r="T70" s="40"/>
      <c r="U70" s="38"/>
      <c r="V70" s="38"/>
      <c r="W70" s="38"/>
      <c r="X70" s="38"/>
      <c r="Y70" s="38"/>
      <c r="Z70" s="39" t="s">
        <v>519</v>
      </c>
      <c r="AA70" s="38"/>
      <c r="AE70" t="s">
        <v>518</v>
      </c>
      <c r="AF70" t="s">
        <v>517</v>
      </c>
      <c r="AG70" t="s">
        <v>515</v>
      </c>
    </row>
    <row r="71" spans="1:33" ht="105" x14ac:dyDescent="0.25">
      <c r="A71" s="9"/>
      <c r="B71" s="38" t="s">
        <v>523</v>
      </c>
      <c r="C71" s="38" t="s">
        <v>524</v>
      </c>
      <c r="D71" s="38" t="s">
        <v>524</v>
      </c>
      <c r="E71" s="38"/>
      <c r="F71" s="39" t="s">
        <v>522</v>
      </c>
      <c r="G71" s="39" t="s">
        <v>521</v>
      </c>
      <c r="H71" s="38" t="s">
        <v>62</v>
      </c>
      <c r="I71" s="40" t="s">
        <v>64</v>
      </c>
      <c r="J71" s="40" t="s">
        <v>520</v>
      </c>
      <c r="K71" s="40"/>
      <c r="L71" s="38"/>
      <c r="M71" s="39" t="s">
        <v>392</v>
      </c>
      <c r="N71" s="41" t="s">
        <v>63</v>
      </c>
      <c r="O71" s="41"/>
      <c r="P71" s="38" t="s">
        <v>69</v>
      </c>
      <c r="Q71" s="38"/>
      <c r="R71" s="38"/>
      <c r="S71" s="40"/>
      <c r="T71" s="40"/>
      <c r="U71" s="38"/>
      <c r="V71" s="38"/>
      <c r="W71" s="38"/>
      <c r="X71" s="38"/>
      <c r="Y71" s="38"/>
      <c r="Z71" s="39" t="s">
        <v>528</v>
      </c>
      <c r="AA71" s="38"/>
      <c r="AE71" t="s">
        <v>527</v>
      </c>
      <c r="AF71" t="s">
        <v>526</v>
      </c>
      <c r="AG71" t="s">
        <v>525</v>
      </c>
    </row>
    <row r="72" spans="1:33" ht="105" x14ac:dyDescent="0.25">
      <c r="A72" s="9"/>
      <c r="B72" s="38" t="s">
        <v>531</v>
      </c>
      <c r="C72" s="38" t="s">
        <v>532</v>
      </c>
      <c r="D72" s="38" t="s">
        <v>532</v>
      </c>
      <c r="E72" s="38"/>
      <c r="F72" s="39" t="s">
        <v>530</v>
      </c>
      <c r="G72" s="39" t="s">
        <v>529</v>
      </c>
      <c r="H72" s="38" t="s">
        <v>62</v>
      </c>
      <c r="I72" s="40" t="s">
        <v>97</v>
      </c>
      <c r="J72" s="40" t="s">
        <v>138</v>
      </c>
      <c r="K72" s="40"/>
      <c r="L72" s="38"/>
      <c r="M72" s="39" t="s">
        <v>392</v>
      </c>
      <c r="N72" s="41" t="s">
        <v>63</v>
      </c>
      <c r="O72" s="41"/>
      <c r="P72" s="38" t="s">
        <v>69</v>
      </c>
      <c r="Q72" s="38"/>
      <c r="R72" s="38"/>
      <c r="S72" s="40"/>
      <c r="T72" s="40"/>
      <c r="U72" s="38"/>
      <c r="V72" s="38"/>
      <c r="W72" s="38"/>
      <c r="X72" s="38"/>
      <c r="Y72" s="38"/>
      <c r="Z72" s="39" t="s">
        <v>536</v>
      </c>
      <c r="AA72" s="38"/>
      <c r="AE72" t="s">
        <v>535</v>
      </c>
      <c r="AF72" t="s">
        <v>534</v>
      </c>
      <c r="AG72" t="s">
        <v>533</v>
      </c>
    </row>
    <row r="73" spans="1:33" ht="105" x14ac:dyDescent="0.25">
      <c r="A73" s="9"/>
      <c r="B73" s="38" t="s">
        <v>540</v>
      </c>
      <c r="C73" s="38" t="s">
        <v>541</v>
      </c>
      <c r="D73" s="38" t="s">
        <v>541</v>
      </c>
      <c r="E73" s="38"/>
      <c r="F73" s="39" t="s">
        <v>539</v>
      </c>
      <c r="G73" s="39" t="s">
        <v>538</v>
      </c>
      <c r="H73" s="38" t="s">
        <v>62</v>
      </c>
      <c r="I73" s="40" t="s">
        <v>64</v>
      </c>
      <c r="J73" s="40" t="s">
        <v>537</v>
      </c>
      <c r="K73" s="40"/>
      <c r="L73" s="38"/>
      <c r="M73" s="39" t="s">
        <v>177</v>
      </c>
      <c r="N73" s="41" t="s">
        <v>63</v>
      </c>
      <c r="O73" s="41"/>
      <c r="P73" s="38" t="s">
        <v>69</v>
      </c>
      <c r="Q73" s="38"/>
      <c r="R73" s="38"/>
      <c r="S73" s="40"/>
      <c r="T73" s="40"/>
      <c r="U73" s="38"/>
      <c r="V73" s="38"/>
      <c r="W73" s="38"/>
      <c r="X73" s="38"/>
      <c r="Y73" s="38"/>
      <c r="Z73" s="39" t="s">
        <v>545</v>
      </c>
      <c r="AA73" s="38"/>
      <c r="AE73" t="s">
        <v>544</v>
      </c>
      <c r="AF73" t="s">
        <v>543</v>
      </c>
      <c r="AG73" t="s">
        <v>542</v>
      </c>
    </row>
    <row r="74" spans="1:33" ht="180" x14ac:dyDescent="0.25">
      <c r="A74" s="9"/>
      <c r="B74" s="38" t="s">
        <v>551</v>
      </c>
      <c r="C74" s="38" t="s">
        <v>554</v>
      </c>
      <c r="D74" s="38" t="s">
        <v>552</v>
      </c>
      <c r="E74" s="38"/>
      <c r="F74" s="39" t="s">
        <v>550</v>
      </c>
      <c r="G74" s="39" t="s">
        <v>549</v>
      </c>
      <c r="H74" s="38" t="s">
        <v>546</v>
      </c>
      <c r="I74" s="40" t="s">
        <v>547</v>
      </c>
      <c r="J74" s="40" t="s">
        <v>548</v>
      </c>
      <c r="K74" s="40"/>
      <c r="L74" s="38"/>
      <c r="M74" s="39" t="s">
        <v>177</v>
      </c>
      <c r="N74" s="41" t="s">
        <v>63</v>
      </c>
      <c r="O74" s="41"/>
      <c r="P74" s="38" t="s">
        <v>69</v>
      </c>
      <c r="Q74" s="38"/>
      <c r="R74" s="38"/>
      <c r="S74" s="40"/>
      <c r="T74" s="40"/>
      <c r="U74" s="38"/>
      <c r="V74" s="38"/>
      <c r="W74" s="38"/>
      <c r="X74" s="38"/>
      <c r="Y74" s="38"/>
      <c r="Z74" s="39" t="s">
        <v>557</v>
      </c>
      <c r="AA74" s="38"/>
      <c r="AE74" t="s">
        <v>556</v>
      </c>
      <c r="AF74" t="s">
        <v>555</v>
      </c>
      <c r="AG74" t="s">
        <v>553</v>
      </c>
    </row>
    <row r="75" spans="1:33" ht="120" x14ac:dyDescent="0.25">
      <c r="A75" s="9"/>
      <c r="B75" s="38" t="s">
        <v>561</v>
      </c>
      <c r="C75" s="38" t="s">
        <v>562</v>
      </c>
      <c r="D75" s="38" t="s">
        <v>562</v>
      </c>
      <c r="E75" s="38"/>
      <c r="F75" s="39" t="s">
        <v>560</v>
      </c>
      <c r="G75" s="39" t="s">
        <v>559</v>
      </c>
      <c r="H75" s="38" t="s">
        <v>62</v>
      </c>
      <c r="I75" s="40" t="s">
        <v>256</v>
      </c>
      <c r="J75" s="40" t="s">
        <v>558</v>
      </c>
      <c r="K75" s="40"/>
      <c r="L75" s="38"/>
      <c r="M75" s="39" t="s">
        <v>177</v>
      </c>
      <c r="N75" s="41" t="s">
        <v>63</v>
      </c>
      <c r="O75" s="41"/>
      <c r="P75" s="38" t="s">
        <v>69</v>
      </c>
      <c r="Q75" s="38"/>
      <c r="R75" s="38"/>
      <c r="S75" s="40"/>
      <c r="T75" s="40"/>
      <c r="U75" s="38"/>
      <c r="V75" s="38"/>
      <c r="W75" s="38"/>
      <c r="X75" s="38"/>
      <c r="Y75" s="38"/>
      <c r="Z75" s="39" t="s">
        <v>566</v>
      </c>
      <c r="AA75" s="38"/>
      <c r="AE75" t="s">
        <v>565</v>
      </c>
      <c r="AF75" t="s">
        <v>564</v>
      </c>
      <c r="AG75" t="s">
        <v>563</v>
      </c>
    </row>
    <row r="76" spans="1:33" ht="105" x14ac:dyDescent="0.25">
      <c r="A76" s="9"/>
      <c r="B76" s="38" t="s">
        <v>570</v>
      </c>
      <c r="C76" s="38" t="s">
        <v>573</v>
      </c>
      <c r="D76" s="38" t="s">
        <v>571</v>
      </c>
      <c r="E76" s="38"/>
      <c r="F76" s="39" t="s">
        <v>569</v>
      </c>
      <c r="G76" s="39" t="s">
        <v>568</v>
      </c>
      <c r="H76" s="38" t="s">
        <v>62</v>
      </c>
      <c r="I76" s="40" t="s">
        <v>86</v>
      </c>
      <c r="J76" s="40" t="s">
        <v>567</v>
      </c>
      <c r="K76" s="40"/>
      <c r="L76" s="38"/>
      <c r="M76" s="39" t="s">
        <v>177</v>
      </c>
      <c r="N76" s="41" t="s">
        <v>63</v>
      </c>
      <c r="O76" s="41"/>
      <c r="P76" s="38" t="s">
        <v>69</v>
      </c>
      <c r="Q76" s="38"/>
      <c r="R76" s="38"/>
      <c r="S76" s="40"/>
      <c r="T76" s="40"/>
      <c r="U76" s="38"/>
      <c r="V76" s="38"/>
      <c r="W76" s="38"/>
      <c r="X76" s="38"/>
      <c r="Y76" s="38"/>
      <c r="Z76" s="39" t="s">
        <v>576</v>
      </c>
      <c r="AA76" s="38"/>
      <c r="AE76" t="s">
        <v>575</v>
      </c>
      <c r="AF76" t="s">
        <v>574</v>
      </c>
      <c r="AG76" t="s">
        <v>572</v>
      </c>
    </row>
    <row r="77" spans="1:33" ht="120" x14ac:dyDescent="0.25">
      <c r="A77" s="9"/>
      <c r="B77" s="38" t="s">
        <v>581</v>
      </c>
      <c r="C77" s="38" t="s">
        <v>584</v>
      </c>
      <c r="D77" s="38" t="s">
        <v>582</v>
      </c>
      <c r="E77" s="38"/>
      <c r="F77" s="39" t="s">
        <v>580</v>
      </c>
      <c r="G77" s="39" t="s">
        <v>579</v>
      </c>
      <c r="H77" s="38" t="s">
        <v>62</v>
      </c>
      <c r="I77" s="40" t="s">
        <v>577</v>
      </c>
      <c r="J77" s="40" t="s">
        <v>578</v>
      </c>
      <c r="K77" s="40"/>
      <c r="L77" s="38"/>
      <c r="M77" s="39" t="s">
        <v>177</v>
      </c>
      <c r="N77" s="41" t="s">
        <v>63</v>
      </c>
      <c r="O77" s="41"/>
      <c r="P77" s="38" t="s">
        <v>69</v>
      </c>
      <c r="Q77" s="38"/>
      <c r="R77" s="38"/>
      <c r="S77" s="40"/>
      <c r="T77" s="40"/>
      <c r="U77" s="38"/>
      <c r="V77" s="38"/>
      <c r="W77" s="38"/>
      <c r="X77" s="38"/>
      <c r="Y77" s="38"/>
      <c r="Z77" s="39" t="s">
        <v>587</v>
      </c>
      <c r="AA77" s="38"/>
      <c r="AE77" t="s">
        <v>586</v>
      </c>
      <c r="AF77" t="s">
        <v>585</v>
      </c>
      <c r="AG77" t="s">
        <v>583</v>
      </c>
    </row>
    <row r="78" spans="1:33" ht="105" x14ac:dyDescent="0.25">
      <c r="A78" s="9"/>
      <c r="B78" s="38" t="s">
        <v>590</v>
      </c>
      <c r="C78" s="38" t="s">
        <v>591</v>
      </c>
      <c r="D78" s="38" t="s">
        <v>591</v>
      </c>
      <c r="E78" s="38"/>
      <c r="F78" s="39" t="s">
        <v>589</v>
      </c>
      <c r="G78" s="39" t="s">
        <v>588</v>
      </c>
      <c r="H78" s="38" t="s">
        <v>62</v>
      </c>
      <c r="I78" s="40" t="s">
        <v>64</v>
      </c>
      <c r="J78" s="40" t="s">
        <v>548</v>
      </c>
      <c r="K78" s="40"/>
      <c r="L78" s="38"/>
      <c r="M78" s="39" t="s">
        <v>177</v>
      </c>
      <c r="N78" s="41" t="s">
        <v>63</v>
      </c>
      <c r="O78" s="41"/>
      <c r="P78" s="38" t="s">
        <v>69</v>
      </c>
      <c r="Q78" s="38"/>
      <c r="R78" s="38"/>
      <c r="S78" s="40"/>
      <c r="T78" s="40"/>
      <c r="U78" s="38"/>
      <c r="V78" s="38"/>
      <c r="W78" s="38"/>
      <c r="X78" s="38"/>
      <c r="Y78" s="38"/>
      <c r="Z78" s="39" t="s">
        <v>595</v>
      </c>
      <c r="AA78" s="38"/>
      <c r="AE78" t="s">
        <v>594</v>
      </c>
      <c r="AF78" t="s">
        <v>593</v>
      </c>
      <c r="AG78" t="s">
        <v>592</v>
      </c>
    </row>
    <row r="79" spans="1:33" ht="105" x14ac:dyDescent="0.25">
      <c r="A79" s="9"/>
      <c r="B79" s="38" t="s">
        <v>191</v>
      </c>
      <c r="C79" s="38" t="s">
        <v>600</v>
      </c>
      <c r="D79" s="38" t="s">
        <v>600</v>
      </c>
      <c r="E79" s="38"/>
      <c r="F79" s="39" t="s">
        <v>599</v>
      </c>
      <c r="G79" s="39" t="s">
        <v>598</v>
      </c>
      <c r="H79" s="38" t="s">
        <v>62</v>
      </c>
      <c r="I79" s="40" t="s">
        <v>596</v>
      </c>
      <c r="J79" s="40" t="s">
        <v>597</v>
      </c>
      <c r="K79" s="40"/>
      <c r="L79" s="38"/>
      <c r="M79" s="39" t="s">
        <v>177</v>
      </c>
      <c r="N79" s="41" t="s">
        <v>63</v>
      </c>
      <c r="O79" s="41"/>
      <c r="P79" s="38" t="s">
        <v>69</v>
      </c>
      <c r="Q79" s="38"/>
      <c r="R79" s="38"/>
      <c r="S79" s="40"/>
      <c r="T79" s="40"/>
      <c r="U79" s="38"/>
      <c r="V79" s="38"/>
      <c r="W79" s="38"/>
      <c r="X79" s="38"/>
      <c r="Y79" s="38"/>
      <c r="Z79" s="39" t="s">
        <v>604</v>
      </c>
      <c r="AA79" s="38"/>
      <c r="AE79" t="s">
        <v>603</v>
      </c>
      <c r="AF79" t="s">
        <v>602</v>
      </c>
      <c r="AG79" t="s">
        <v>601</v>
      </c>
    </row>
    <row r="80" spans="1:33" ht="180" x14ac:dyDescent="0.25">
      <c r="A80" s="9"/>
      <c r="B80" s="38" t="s">
        <v>607</v>
      </c>
      <c r="C80" s="38" t="s">
        <v>608</v>
      </c>
      <c r="D80" s="38" t="s">
        <v>608</v>
      </c>
      <c r="E80" s="38"/>
      <c r="F80" s="39" t="s">
        <v>606</v>
      </c>
      <c r="G80" s="39" t="s">
        <v>605</v>
      </c>
      <c r="H80" s="38" t="s">
        <v>546</v>
      </c>
      <c r="I80" s="40" t="s">
        <v>64</v>
      </c>
      <c r="J80" s="40" t="s">
        <v>567</v>
      </c>
      <c r="K80" s="40"/>
      <c r="L80" s="38"/>
      <c r="M80" s="39" t="s">
        <v>177</v>
      </c>
      <c r="N80" s="41" t="s">
        <v>63</v>
      </c>
      <c r="O80" s="41"/>
      <c r="P80" s="38" t="s">
        <v>69</v>
      </c>
      <c r="Q80" s="38"/>
      <c r="R80" s="38"/>
      <c r="S80" s="40"/>
      <c r="T80" s="40"/>
      <c r="U80" s="38"/>
      <c r="V80" s="38"/>
      <c r="W80" s="38"/>
      <c r="X80" s="38"/>
      <c r="Y80" s="38"/>
      <c r="Z80" s="39" t="s">
        <v>612</v>
      </c>
      <c r="AA80" s="38"/>
      <c r="AE80" t="s">
        <v>611</v>
      </c>
      <c r="AF80" t="s">
        <v>610</v>
      </c>
      <c r="AG80" t="s">
        <v>609</v>
      </c>
    </row>
    <row r="81" spans="1:33" ht="105" x14ac:dyDescent="0.25">
      <c r="A81" s="9"/>
      <c r="B81" s="38" t="s">
        <v>616</v>
      </c>
      <c r="C81" s="38" t="s">
        <v>619</v>
      </c>
      <c r="D81" s="38" t="s">
        <v>617</v>
      </c>
      <c r="E81" s="38"/>
      <c r="F81" s="39" t="s">
        <v>615</v>
      </c>
      <c r="G81" s="39" t="s">
        <v>614</v>
      </c>
      <c r="H81" s="38" t="s">
        <v>62</v>
      </c>
      <c r="I81" s="40" t="s">
        <v>64</v>
      </c>
      <c r="J81" s="40" t="s">
        <v>613</v>
      </c>
      <c r="K81" s="40"/>
      <c r="L81" s="38"/>
      <c r="M81" s="39" t="s">
        <v>177</v>
      </c>
      <c r="N81" s="41" t="s">
        <v>63</v>
      </c>
      <c r="O81" s="41"/>
      <c r="P81" s="38" t="s">
        <v>69</v>
      </c>
      <c r="Q81" s="38"/>
      <c r="R81" s="38"/>
      <c r="S81" s="40"/>
      <c r="T81" s="40"/>
      <c r="U81" s="38"/>
      <c r="V81" s="38"/>
      <c r="W81" s="38"/>
      <c r="X81" s="38"/>
      <c r="Y81" s="38"/>
      <c r="Z81" s="39" t="s">
        <v>622</v>
      </c>
      <c r="AA81" s="38"/>
      <c r="AE81" t="s">
        <v>621</v>
      </c>
      <c r="AF81" t="s">
        <v>620</v>
      </c>
      <c r="AG81" t="s">
        <v>618</v>
      </c>
    </row>
    <row r="82" spans="1:33" ht="105" x14ac:dyDescent="0.25">
      <c r="A82" s="9"/>
      <c r="B82" s="38" t="s">
        <v>626</v>
      </c>
      <c r="C82" s="38" t="s">
        <v>627</v>
      </c>
      <c r="D82" s="38" t="s">
        <v>627</v>
      </c>
      <c r="E82" s="38"/>
      <c r="F82" s="39" t="s">
        <v>625</v>
      </c>
      <c r="G82" s="39" t="s">
        <v>624</v>
      </c>
      <c r="H82" s="38" t="s">
        <v>62</v>
      </c>
      <c r="I82" s="40" t="s">
        <v>256</v>
      </c>
      <c r="J82" s="40" t="s">
        <v>623</v>
      </c>
      <c r="K82" s="40"/>
      <c r="L82" s="38"/>
      <c r="M82" s="39" t="s">
        <v>632</v>
      </c>
      <c r="N82" s="41" t="s">
        <v>63</v>
      </c>
      <c r="O82" s="41"/>
      <c r="P82" s="38" t="s">
        <v>69</v>
      </c>
      <c r="Q82" s="38"/>
      <c r="R82" s="38"/>
      <c r="S82" s="40"/>
      <c r="T82" s="40"/>
      <c r="U82" s="38"/>
      <c r="V82" s="38"/>
      <c r="W82" s="38"/>
      <c r="X82" s="38"/>
      <c r="Y82" s="38"/>
      <c r="Z82" s="39" t="s">
        <v>631</v>
      </c>
      <c r="AA82" s="38"/>
      <c r="AE82" t="s">
        <v>630</v>
      </c>
      <c r="AF82" t="s">
        <v>629</v>
      </c>
      <c r="AG82" t="s">
        <v>628</v>
      </c>
    </row>
    <row r="83" spans="1:33" ht="180" x14ac:dyDescent="0.25">
      <c r="A83" s="9"/>
      <c r="B83" s="38" t="s">
        <v>636</v>
      </c>
      <c r="C83" s="38" t="s">
        <v>639</v>
      </c>
      <c r="D83" s="38" t="s">
        <v>637</v>
      </c>
      <c r="E83" s="38"/>
      <c r="F83" s="39" t="s">
        <v>635</v>
      </c>
      <c r="G83" s="39" t="s">
        <v>634</v>
      </c>
      <c r="H83" s="38" t="s">
        <v>546</v>
      </c>
      <c r="I83" s="40" t="s">
        <v>338</v>
      </c>
      <c r="J83" s="40" t="s">
        <v>633</v>
      </c>
      <c r="K83" s="40"/>
      <c r="L83" s="38"/>
      <c r="M83" s="39" t="s">
        <v>643</v>
      </c>
      <c r="N83" s="41" t="s">
        <v>63</v>
      </c>
      <c r="O83" s="41"/>
      <c r="P83" s="38" t="s">
        <v>69</v>
      </c>
      <c r="Q83" s="38"/>
      <c r="R83" s="38"/>
      <c r="S83" s="40"/>
      <c r="T83" s="40"/>
      <c r="U83" s="38"/>
      <c r="V83" s="38"/>
      <c r="W83" s="38"/>
      <c r="X83" s="38"/>
      <c r="Y83" s="38"/>
      <c r="Z83" s="39" t="s">
        <v>642</v>
      </c>
      <c r="AA83" s="38"/>
      <c r="AE83" t="s">
        <v>641</v>
      </c>
      <c r="AF83" t="s">
        <v>640</v>
      </c>
      <c r="AG83" t="s">
        <v>638</v>
      </c>
    </row>
    <row r="84" spans="1:33" ht="180" x14ac:dyDescent="0.25">
      <c r="A84" s="9"/>
      <c r="B84" s="38" t="s">
        <v>647</v>
      </c>
      <c r="C84" s="38" t="s">
        <v>648</v>
      </c>
      <c r="D84" s="38" t="s">
        <v>648</v>
      </c>
      <c r="E84" s="38"/>
      <c r="F84" s="39" t="s">
        <v>646</v>
      </c>
      <c r="G84" s="39" t="s">
        <v>645</v>
      </c>
      <c r="H84" s="38" t="s">
        <v>546</v>
      </c>
      <c r="I84" s="40" t="s">
        <v>86</v>
      </c>
      <c r="J84" s="40" t="s">
        <v>644</v>
      </c>
      <c r="K84" s="40"/>
      <c r="L84" s="38"/>
      <c r="M84" s="39" t="s">
        <v>643</v>
      </c>
      <c r="N84" s="41" t="s">
        <v>63</v>
      </c>
      <c r="O84" s="41"/>
      <c r="P84" s="38" t="s">
        <v>69</v>
      </c>
      <c r="Q84" s="38"/>
      <c r="R84" s="38"/>
      <c r="S84" s="40"/>
      <c r="T84" s="40"/>
      <c r="U84" s="38"/>
      <c r="V84" s="38"/>
      <c r="W84" s="38"/>
      <c r="X84" s="38"/>
      <c r="Y84" s="38"/>
      <c r="Z84" s="39" t="s">
        <v>652</v>
      </c>
      <c r="AA84" s="38"/>
      <c r="AE84" t="s">
        <v>651</v>
      </c>
      <c r="AF84" t="s">
        <v>650</v>
      </c>
      <c r="AG84" t="s">
        <v>649</v>
      </c>
    </row>
    <row r="85" spans="1:33" ht="180" x14ac:dyDescent="0.25">
      <c r="A85" s="9"/>
      <c r="B85" s="38" t="s">
        <v>656</v>
      </c>
      <c r="C85" s="38" t="s">
        <v>657</v>
      </c>
      <c r="D85" s="38" t="s">
        <v>657</v>
      </c>
      <c r="E85" s="38"/>
      <c r="F85" s="39" t="s">
        <v>655</v>
      </c>
      <c r="G85" s="39" t="s">
        <v>654</v>
      </c>
      <c r="H85" s="38" t="s">
        <v>546</v>
      </c>
      <c r="I85" s="40" t="s">
        <v>127</v>
      </c>
      <c r="J85" s="40" t="s">
        <v>653</v>
      </c>
      <c r="K85" s="40"/>
      <c r="L85" s="38"/>
      <c r="M85" s="39" t="s">
        <v>643</v>
      </c>
      <c r="N85" s="41" t="s">
        <v>63</v>
      </c>
      <c r="O85" s="41"/>
      <c r="P85" s="38" t="s">
        <v>69</v>
      </c>
      <c r="Q85" s="38"/>
      <c r="R85" s="38"/>
      <c r="S85" s="40"/>
      <c r="T85" s="40"/>
      <c r="U85" s="38"/>
      <c r="V85" s="38"/>
      <c r="W85" s="38"/>
      <c r="X85" s="38"/>
      <c r="Y85" s="38"/>
      <c r="Z85" s="39" t="s">
        <v>661</v>
      </c>
      <c r="AA85" s="38"/>
      <c r="AE85" t="s">
        <v>660</v>
      </c>
      <c r="AF85" t="s">
        <v>659</v>
      </c>
      <c r="AG85" t="s">
        <v>658</v>
      </c>
    </row>
    <row r="86" spans="1:33" ht="180" x14ac:dyDescent="0.25">
      <c r="A86" s="9"/>
      <c r="B86" s="38" t="s">
        <v>665</v>
      </c>
      <c r="C86" s="38" t="s">
        <v>666</v>
      </c>
      <c r="D86" s="38" t="s">
        <v>666</v>
      </c>
      <c r="E86" s="38"/>
      <c r="F86" s="39" t="s">
        <v>664</v>
      </c>
      <c r="G86" s="39" t="s">
        <v>663</v>
      </c>
      <c r="H86" s="38" t="s">
        <v>546</v>
      </c>
      <c r="I86" s="40" t="s">
        <v>421</v>
      </c>
      <c r="J86" s="40" t="s">
        <v>662</v>
      </c>
      <c r="K86" s="40"/>
      <c r="L86" s="38"/>
      <c r="M86" s="39" t="s">
        <v>632</v>
      </c>
      <c r="N86" s="41" t="s">
        <v>63</v>
      </c>
      <c r="O86" s="41"/>
      <c r="P86" s="38" t="s">
        <v>69</v>
      </c>
      <c r="Q86" s="38"/>
      <c r="R86" s="38"/>
      <c r="S86" s="40"/>
      <c r="T86" s="40"/>
      <c r="U86" s="38"/>
      <c r="V86" s="38"/>
      <c r="W86" s="38"/>
      <c r="X86" s="38"/>
      <c r="Y86" s="38"/>
      <c r="Z86" s="39" t="s">
        <v>670</v>
      </c>
      <c r="AA86" s="38"/>
      <c r="AE86" t="s">
        <v>669</v>
      </c>
      <c r="AF86" t="s">
        <v>668</v>
      </c>
      <c r="AG86" t="s">
        <v>667</v>
      </c>
    </row>
    <row r="87" spans="1:33" ht="180" x14ac:dyDescent="0.25">
      <c r="A87" s="9"/>
      <c r="B87" s="38" t="s">
        <v>673</v>
      </c>
      <c r="C87" s="38" t="s">
        <v>674</v>
      </c>
      <c r="D87" s="38" t="s">
        <v>674</v>
      </c>
      <c r="E87" s="38"/>
      <c r="F87" s="39" t="s">
        <v>672</v>
      </c>
      <c r="G87" s="39" t="s">
        <v>671</v>
      </c>
      <c r="H87" s="38" t="s">
        <v>546</v>
      </c>
      <c r="I87" s="40" t="s">
        <v>64</v>
      </c>
      <c r="J87" s="40" t="s">
        <v>480</v>
      </c>
      <c r="K87" s="40"/>
      <c r="L87" s="38"/>
      <c r="M87" s="39" t="s">
        <v>643</v>
      </c>
      <c r="N87" s="41" t="s">
        <v>63</v>
      </c>
      <c r="O87" s="41"/>
      <c r="P87" s="38" t="s">
        <v>69</v>
      </c>
      <c r="Q87" s="38"/>
      <c r="R87" s="38"/>
      <c r="S87" s="40"/>
      <c r="T87" s="40"/>
      <c r="U87" s="38"/>
      <c r="V87" s="38"/>
      <c r="W87" s="38"/>
      <c r="X87" s="38"/>
      <c r="Y87" s="38"/>
      <c r="Z87" s="39" t="s">
        <v>678</v>
      </c>
      <c r="AA87" s="38"/>
      <c r="AE87" t="s">
        <v>677</v>
      </c>
      <c r="AF87" t="s">
        <v>676</v>
      </c>
      <c r="AG87" t="s">
        <v>675</v>
      </c>
    </row>
    <row r="88" spans="1:33" ht="180" x14ac:dyDescent="0.25">
      <c r="A88" s="9"/>
      <c r="B88" s="38" t="s">
        <v>682</v>
      </c>
      <c r="C88" s="38" t="s">
        <v>683</v>
      </c>
      <c r="D88" s="38" t="s">
        <v>683</v>
      </c>
      <c r="E88" s="38"/>
      <c r="F88" s="39" t="s">
        <v>681</v>
      </c>
      <c r="G88" s="39" t="s">
        <v>680</v>
      </c>
      <c r="H88" s="38" t="s">
        <v>546</v>
      </c>
      <c r="I88" s="40" t="s">
        <v>64</v>
      </c>
      <c r="J88" s="40" t="s">
        <v>679</v>
      </c>
      <c r="K88" s="40"/>
      <c r="L88" s="38"/>
      <c r="M88" s="39" t="s">
        <v>643</v>
      </c>
      <c r="N88" s="41" t="s">
        <v>63</v>
      </c>
      <c r="O88" s="41"/>
      <c r="P88" s="38" t="s">
        <v>69</v>
      </c>
      <c r="Q88" s="38"/>
      <c r="R88" s="38"/>
      <c r="S88" s="40"/>
      <c r="T88" s="40"/>
      <c r="U88" s="38"/>
      <c r="V88" s="38"/>
      <c r="W88" s="38"/>
      <c r="X88" s="38"/>
      <c r="Y88" s="38"/>
      <c r="Z88" s="39" t="s">
        <v>687</v>
      </c>
      <c r="AA88" s="38"/>
      <c r="AE88" t="s">
        <v>686</v>
      </c>
      <c r="AF88" t="s">
        <v>685</v>
      </c>
      <c r="AG88" t="s">
        <v>684</v>
      </c>
    </row>
    <row r="89" spans="1:33" ht="180" x14ac:dyDescent="0.25">
      <c r="A89" s="9"/>
      <c r="B89" s="38" t="s">
        <v>690</v>
      </c>
      <c r="C89" s="38" t="s">
        <v>691</v>
      </c>
      <c r="D89" s="38" t="s">
        <v>691</v>
      </c>
      <c r="E89" s="38"/>
      <c r="F89" s="39" t="s">
        <v>689</v>
      </c>
      <c r="G89" s="39" t="s">
        <v>688</v>
      </c>
      <c r="H89" s="38" t="s">
        <v>546</v>
      </c>
      <c r="I89" s="40" t="s">
        <v>439</v>
      </c>
      <c r="J89" s="40" t="s">
        <v>578</v>
      </c>
      <c r="K89" s="40"/>
      <c r="L89" s="38"/>
      <c r="M89" s="39" t="s">
        <v>643</v>
      </c>
      <c r="N89" s="41" t="s">
        <v>63</v>
      </c>
      <c r="O89" s="41"/>
      <c r="P89" s="38" t="s">
        <v>69</v>
      </c>
      <c r="Q89" s="38"/>
      <c r="R89" s="38"/>
      <c r="S89" s="40"/>
      <c r="T89" s="40"/>
      <c r="U89" s="38"/>
      <c r="V89" s="38"/>
      <c r="W89" s="38"/>
      <c r="X89" s="38"/>
      <c r="Y89" s="38"/>
      <c r="Z89" s="39" t="s">
        <v>695</v>
      </c>
      <c r="AA89" s="38"/>
      <c r="AE89" t="s">
        <v>694</v>
      </c>
      <c r="AF89" t="s">
        <v>693</v>
      </c>
      <c r="AG89" t="s">
        <v>692</v>
      </c>
    </row>
    <row r="90" spans="1:33" ht="180" x14ac:dyDescent="0.25">
      <c r="A90" s="9"/>
      <c r="B90" s="38" t="s">
        <v>699</v>
      </c>
      <c r="C90" s="38" t="s">
        <v>700</v>
      </c>
      <c r="D90" s="38" t="s">
        <v>700</v>
      </c>
      <c r="E90" s="38"/>
      <c r="F90" s="39" t="s">
        <v>698</v>
      </c>
      <c r="G90" s="39" t="s">
        <v>697</v>
      </c>
      <c r="H90" s="38" t="s">
        <v>546</v>
      </c>
      <c r="I90" s="40" t="s">
        <v>596</v>
      </c>
      <c r="J90" s="40" t="s">
        <v>696</v>
      </c>
      <c r="K90" s="40"/>
      <c r="L90" s="38"/>
      <c r="M90" s="39" t="s">
        <v>643</v>
      </c>
      <c r="N90" s="41" t="s">
        <v>63</v>
      </c>
      <c r="O90" s="41"/>
      <c r="P90" s="38" t="s">
        <v>69</v>
      </c>
      <c r="Q90" s="38"/>
      <c r="R90" s="38"/>
      <c r="S90" s="40"/>
      <c r="T90" s="40"/>
      <c r="U90" s="38"/>
      <c r="V90" s="38"/>
      <c r="W90" s="38"/>
      <c r="X90" s="38"/>
      <c r="Y90" s="38"/>
      <c r="Z90" s="39" t="s">
        <v>704</v>
      </c>
      <c r="AA90" s="38"/>
      <c r="AE90" t="s">
        <v>703</v>
      </c>
      <c r="AF90" t="s">
        <v>702</v>
      </c>
      <c r="AG90" t="s">
        <v>701</v>
      </c>
    </row>
    <row r="91" spans="1:33" ht="180" x14ac:dyDescent="0.25">
      <c r="A91" s="9"/>
      <c r="B91" s="38" t="s">
        <v>707</v>
      </c>
      <c r="C91" s="38" t="s">
        <v>708</v>
      </c>
      <c r="D91" s="38" t="s">
        <v>708</v>
      </c>
      <c r="E91" s="38"/>
      <c r="F91" s="39" t="s">
        <v>706</v>
      </c>
      <c r="G91" s="39" t="s">
        <v>705</v>
      </c>
      <c r="H91" s="38" t="s">
        <v>546</v>
      </c>
      <c r="I91" s="40" t="s">
        <v>439</v>
      </c>
      <c r="J91" s="40" t="s">
        <v>653</v>
      </c>
      <c r="K91" s="40"/>
      <c r="L91" s="38"/>
      <c r="M91" s="39" t="s">
        <v>643</v>
      </c>
      <c r="N91" s="41" t="s">
        <v>63</v>
      </c>
      <c r="O91" s="41"/>
      <c r="P91" s="38" t="s">
        <v>69</v>
      </c>
      <c r="Q91" s="38"/>
      <c r="R91" s="38"/>
      <c r="S91" s="40"/>
      <c r="T91" s="40"/>
      <c r="U91" s="38"/>
      <c r="V91" s="38"/>
      <c r="W91" s="38"/>
      <c r="X91" s="38"/>
      <c r="Y91" s="38"/>
      <c r="Z91" s="39" t="s">
        <v>712</v>
      </c>
      <c r="AA91" s="38"/>
      <c r="AE91" t="s">
        <v>711</v>
      </c>
      <c r="AF91" t="s">
        <v>710</v>
      </c>
      <c r="AG91" t="s">
        <v>709</v>
      </c>
    </row>
    <row r="92" spans="1:33" ht="180" x14ac:dyDescent="0.25">
      <c r="A92" s="9"/>
      <c r="B92" s="38" t="s">
        <v>716</v>
      </c>
      <c r="C92" s="38" t="s">
        <v>717</v>
      </c>
      <c r="D92" s="38" t="s">
        <v>717</v>
      </c>
      <c r="E92" s="38"/>
      <c r="F92" s="39" t="s">
        <v>715</v>
      </c>
      <c r="G92" s="39" t="s">
        <v>714</v>
      </c>
      <c r="H92" s="38" t="s">
        <v>546</v>
      </c>
      <c r="I92" s="40" t="s">
        <v>713</v>
      </c>
      <c r="J92" s="40" t="s">
        <v>679</v>
      </c>
      <c r="K92" s="40"/>
      <c r="L92" s="38"/>
      <c r="M92" s="39" t="s">
        <v>643</v>
      </c>
      <c r="N92" s="41" t="s">
        <v>63</v>
      </c>
      <c r="O92" s="41"/>
      <c r="P92" s="38" t="s">
        <v>69</v>
      </c>
      <c r="Q92" s="38"/>
      <c r="R92" s="38"/>
      <c r="S92" s="40"/>
      <c r="T92" s="40"/>
      <c r="U92" s="38"/>
      <c r="V92" s="38"/>
      <c r="W92" s="38"/>
      <c r="X92" s="38"/>
      <c r="Y92" s="38"/>
      <c r="Z92" s="39" t="s">
        <v>721</v>
      </c>
      <c r="AA92" s="38"/>
      <c r="AE92" t="s">
        <v>720</v>
      </c>
      <c r="AF92" t="s">
        <v>719</v>
      </c>
      <c r="AG92" t="s">
        <v>718</v>
      </c>
    </row>
    <row r="93" spans="1:33" ht="180" x14ac:dyDescent="0.25">
      <c r="A93" s="9"/>
      <c r="B93" s="38" t="s">
        <v>725</v>
      </c>
      <c r="C93" s="38" t="s">
        <v>728</v>
      </c>
      <c r="D93" s="38" t="s">
        <v>726</v>
      </c>
      <c r="E93" s="38"/>
      <c r="F93" s="39" t="s">
        <v>724</v>
      </c>
      <c r="G93" s="39" t="s">
        <v>723</v>
      </c>
      <c r="H93" s="38" t="s">
        <v>546</v>
      </c>
      <c r="I93" s="40" t="s">
        <v>338</v>
      </c>
      <c r="J93" s="40" t="s">
        <v>722</v>
      </c>
      <c r="K93" s="40"/>
      <c r="L93" s="38"/>
      <c r="M93" s="39" t="s">
        <v>643</v>
      </c>
      <c r="N93" s="41" t="s">
        <v>63</v>
      </c>
      <c r="O93" s="41"/>
      <c r="P93" s="38" t="s">
        <v>69</v>
      </c>
      <c r="Q93" s="38"/>
      <c r="R93" s="38"/>
      <c r="S93" s="40"/>
      <c r="T93" s="40"/>
      <c r="U93" s="38"/>
      <c r="V93" s="38"/>
      <c r="W93" s="38"/>
      <c r="X93" s="38"/>
      <c r="Y93" s="38"/>
      <c r="Z93" s="39" t="s">
        <v>731</v>
      </c>
      <c r="AA93" s="38"/>
      <c r="AE93" t="s">
        <v>730</v>
      </c>
      <c r="AF93" t="s">
        <v>729</v>
      </c>
      <c r="AG93" t="s">
        <v>727</v>
      </c>
    </row>
    <row r="94" spans="1:33" ht="180" x14ac:dyDescent="0.25">
      <c r="A94" s="9"/>
      <c r="B94" s="38" t="s">
        <v>734</v>
      </c>
      <c r="C94" s="38" t="s">
        <v>735</v>
      </c>
      <c r="D94" s="38" t="s">
        <v>735</v>
      </c>
      <c r="E94" s="38"/>
      <c r="F94" s="39" t="s">
        <v>733</v>
      </c>
      <c r="G94" s="39" t="s">
        <v>732</v>
      </c>
      <c r="H94" s="38" t="s">
        <v>546</v>
      </c>
      <c r="I94" s="40" t="s">
        <v>64</v>
      </c>
      <c r="J94" s="40" t="s">
        <v>662</v>
      </c>
      <c r="K94" s="40"/>
      <c r="L94" s="38"/>
      <c r="M94" s="39" t="s">
        <v>643</v>
      </c>
      <c r="N94" s="41" t="s">
        <v>63</v>
      </c>
      <c r="O94" s="41"/>
      <c r="P94" s="38" t="s">
        <v>69</v>
      </c>
      <c r="Q94" s="38"/>
      <c r="R94" s="38"/>
      <c r="S94" s="40"/>
      <c r="T94" s="40"/>
      <c r="U94" s="38"/>
      <c r="V94" s="38"/>
      <c r="W94" s="38"/>
      <c r="X94" s="38"/>
      <c r="Y94" s="38"/>
      <c r="Z94" s="39" t="s">
        <v>739</v>
      </c>
      <c r="AA94" s="38"/>
      <c r="AE94" t="s">
        <v>738</v>
      </c>
      <c r="AF94" t="s">
        <v>737</v>
      </c>
      <c r="AG94" t="s">
        <v>736</v>
      </c>
    </row>
    <row r="95" spans="1:33" ht="180" x14ac:dyDescent="0.25">
      <c r="A95" s="9"/>
      <c r="B95" s="38" t="s">
        <v>743</v>
      </c>
      <c r="C95" s="38" t="s">
        <v>744</v>
      </c>
      <c r="D95" s="38" t="s">
        <v>744</v>
      </c>
      <c r="E95" s="38"/>
      <c r="F95" s="39" t="s">
        <v>742</v>
      </c>
      <c r="G95" s="39" t="s">
        <v>741</v>
      </c>
      <c r="H95" s="38" t="s">
        <v>546</v>
      </c>
      <c r="I95" s="40" t="s">
        <v>127</v>
      </c>
      <c r="J95" s="40" t="s">
        <v>740</v>
      </c>
      <c r="K95" s="40"/>
      <c r="L95" s="38"/>
      <c r="M95" s="39" t="s">
        <v>643</v>
      </c>
      <c r="N95" s="41" t="s">
        <v>63</v>
      </c>
      <c r="O95" s="41"/>
      <c r="P95" s="38" t="s">
        <v>69</v>
      </c>
      <c r="Q95" s="38"/>
      <c r="R95" s="38"/>
      <c r="S95" s="40"/>
      <c r="T95" s="40"/>
      <c r="U95" s="38"/>
      <c r="V95" s="38"/>
      <c r="W95" s="38"/>
      <c r="X95" s="38"/>
      <c r="Y95" s="38"/>
      <c r="Z95" s="39" t="s">
        <v>748</v>
      </c>
      <c r="AA95" s="38"/>
      <c r="AE95" t="s">
        <v>747</v>
      </c>
      <c r="AF95" t="s">
        <v>746</v>
      </c>
      <c r="AG95" t="s">
        <v>745</v>
      </c>
    </row>
    <row r="96" spans="1:33" ht="180" x14ac:dyDescent="0.25">
      <c r="A96" s="9"/>
      <c r="B96" s="38" t="s">
        <v>752</v>
      </c>
      <c r="C96" s="38" t="s">
        <v>753</v>
      </c>
      <c r="D96" s="38" t="s">
        <v>753</v>
      </c>
      <c r="E96" s="38"/>
      <c r="F96" s="39" t="s">
        <v>751</v>
      </c>
      <c r="G96" s="39" t="s">
        <v>750</v>
      </c>
      <c r="H96" s="38" t="s">
        <v>546</v>
      </c>
      <c r="I96" s="40" t="s">
        <v>439</v>
      </c>
      <c r="J96" s="40" t="s">
        <v>749</v>
      </c>
      <c r="K96" s="40"/>
      <c r="L96" s="38"/>
      <c r="M96" s="39" t="s">
        <v>188</v>
      </c>
      <c r="N96" s="41" t="s">
        <v>63</v>
      </c>
      <c r="O96" s="41"/>
      <c r="P96" s="38" t="s">
        <v>69</v>
      </c>
      <c r="Q96" s="38"/>
      <c r="R96" s="38"/>
      <c r="S96" s="40"/>
      <c r="T96" s="40"/>
      <c r="U96" s="38"/>
      <c r="V96" s="38"/>
      <c r="W96" s="38"/>
      <c r="X96" s="38"/>
      <c r="Y96" s="38"/>
      <c r="Z96" s="39" t="s">
        <v>757</v>
      </c>
      <c r="AA96" s="38"/>
      <c r="AE96" t="s">
        <v>756</v>
      </c>
      <c r="AF96" t="s">
        <v>755</v>
      </c>
      <c r="AG96" t="s">
        <v>754</v>
      </c>
    </row>
    <row r="97" spans="1:33" ht="180" x14ac:dyDescent="0.25">
      <c r="A97" s="9"/>
      <c r="B97" s="38" t="s">
        <v>760</v>
      </c>
      <c r="C97" s="38" t="s">
        <v>761</v>
      </c>
      <c r="D97" s="38" t="s">
        <v>761</v>
      </c>
      <c r="E97" s="38"/>
      <c r="F97" s="39" t="s">
        <v>759</v>
      </c>
      <c r="G97" s="39" t="s">
        <v>758</v>
      </c>
      <c r="H97" s="38" t="s">
        <v>546</v>
      </c>
      <c r="I97" s="40" t="s">
        <v>64</v>
      </c>
      <c r="J97" s="40" t="s">
        <v>749</v>
      </c>
      <c r="K97" s="40"/>
      <c r="L97" s="38"/>
      <c r="M97" s="39" t="s">
        <v>75</v>
      </c>
      <c r="N97" s="41" t="s">
        <v>63</v>
      </c>
      <c r="O97" s="41"/>
      <c r="P97" s="38" t="s">
        <v>69</v>
      </c>
      <c r="Q97" s="38"/>
      <c r="R97" s="38"/>
      <c r="S97" s="40"/>
      <c r="T97" s="40"/>
      <c r="U97" s="38"/>
      <c r="V97" s="38"/>
      <c r="W97" s="38"/>
      <c r="X97" s="38"/>
      <c r="Y97" s="38"/>
      <c r="Z97" s="39" t="s">
        <v>765</v>
      </c>
      <c r="AA97" s="38"/>
      <c r="AE97" t="s">
        <v>764</v>
      </c>
      <c r="AF97" t="s">
        <v>763</v>
      </c>
      <c r="AG97" t="s">
        <v>762</v>
      </c>
    </row>
    <row r="98" spans="1:33" ht="180" x14ac:dyDescent="0.25">
      <c r="A98" s="9"/>
      <c r="B98" s="38" t="s">
        <v>768</v>
      </c>
      <c r="C98" s="38" t="s">
        <v>769</v>
      </c>
      <c r="D98" s="38" t="s">
        <v>769</v>
      </c>
      <c r="E98" s="38"/>
      <c r="F98" s="39" t="s">
        <v>767</v>
      </c>
      <c r="G98" s="39" t="s">
        <v>766</v>
      </c>
      <c r="H98" s="38" t="s">
        <v>546</v>
      </c>
      <c r="I98" s="40" t="s">
        <v>439</v>
      </c>
      <c r="J98" s="40" t="s">
        <v>749</v>
      </c>
      <c r="K98" s="40"/>
      <c r="L98" s="38"/>
      <c r="M98" s="39" t="s">
        <v>75</v>
      </c>
      <c r="N98" s="41" t="s">
        <v>63</v>
      </c>
      <c r="O98" s="41"/>
      <c r="P98" s="38" t="s">
        <v>69</v>
      </c>
      <c r="Q98" s="38"/>
      <c r="R98" s="38"/>
      <c r="S98" s="40"/>
      <c r="T98" s="40"/>
      <c r="U98" s="38"/>
      <c r="V98" s="38"/>
      <c r="W98" s="38"/>
      <c r="X98" s="38"/>
      <c r="Y98" s="38"/>
      <c r="Z98" s="39" t="s">
        <v>773</v>
      </c>
      <c r="AA98" s="38"/>
      <c r="AE98" t="s">
        <v>772</v>
      </c>
      <c r="AF98" t="s">
        <v>771</v>
      </c>
      <c r="AG98" t="s">
        <v>770</v>
      </c>
    </row>
    <row r="99" spans="1:33" ht="180" x14ac:dyDescent="0.25">
      <c r="A99" s="9"/>
      <c r="B99" s="38" t="s">
        <v>777</v>
      </c>
      <c r="C99" s="38" t="s">
        <v>778</v>
      </c>
      <c r="D99" s="38" t="s">
        <v>778</v>
      </c>
      <c r="E99" s="38"/>
      <c r="F99" s="39" t="s">
        <v>776</v>
      </c>
      <c r="G99" s="39" t="s">
        <v>775</v>
      </c>
      <c r="H99" s="38" t="s">
        <v>546</v>
      </c>
      <c r="I99" s="40" t="s">
        <v>64</v>
      </c>
      <c r="J99" s="40" t="s">
        <v>774</v>
      </c>
      <c r="K99" s="40"/>
      <c r="L99" s="38"/>
      <c r="M99" s="39" t="s">
        <v>75</v>
      </c>
      <c r="N99" s="41" t="s">
        <v>63</v>
      </c>
      <c r="O99" s="41"/>
      <c r="P99" s="38" t="s">
        <v>69</v>
      </c>
      <c r="Q99" s="38"/>
      <c r="R99" s="38"/>
      <c r="S99" s="40"/>
      <c r="T99" s="40"/>
      <c r="U99" s="38"/>
      <c r="V99" s="38"/>
      <c r="W99" s="38"/>
      <c r="X99" s="38"/>
      <c r="Y99" s="38"/>
      <c r="Z99" s="39" t="s">
        <v>782</v>
      </c>
      <c r="AA99" s="38"/>
      <c r="AE99" t="s">
        <v>781</v>
      </c>
      <c r="AF99" t="s">
        <v>780</v>
      </c>
      <c r="AG99" t="s">
        <v>779</v>
      </c>
    </row>
    <row r="100" spans="1:33" ht="180" x14ac:dyDescent="0.25">
      <c r="A100" s="9"/>
      <c r="B100" s="38" t="s">
        <v>785</v>
      </c>
      <c r="C100" s="38" t="s">
        <v>786</v>
      </c>
      <c r="D100" s="38" t="s">
        <v>786</v>
      </c>
      <c r="E100" s="38"/>
      <c r="F100" s="39" t="s">
        <v>784</v>
      </c>
      <c r="G100" s="39" t="s">
        <v>783</v>
      </c>
      <c r="H100" s="38" t="s">
        <v>546</v>
      </c>
      <c r="I100" s="40" t="s">
        <v>64</v>
      </c>
      <c r="J100" s="40" t="s">
        <v>578</v>
      </c>
      <c r="K100" s="40"/>
      <c r="L100" s="38"/>
      <c r="M100" s="39" t="s">
        <v>188</v>
      </c>
      <c r="N100" s="41" t="s">
        <v>63</v>
      </c>
      <c r="O100" s="41"/>
      <c r="P100" s="38" t="s">
        <v>69</v>
      </c>
      <c r="Q100" s="38"/>
      <c r="R100" s="38"/>
      <c r="S100" s="40"/>
      <c r="T100" s="40"/>
      <c r="U100" s="38"/>
      <c r="V100" s="38"/>
      <c r="W100" s="38"/>
      <c r="X100" s="38"/>
      <c r="Y100" s="38"/>
      <c r="Z100" s="39" t="s">
        <v>790</v>
      </c>
      <c r="AA100" s="38"/>
      <c r="AE100" t="s">
        <v>789</v>
      </c>
      <c r="AF100" t="s">
        <v>788</v>
      </c>
      <c r="AG100" t="s">
        <v>787</v>
      </c>
    </row>
    <row r="101" spans="1:33" ht="180" x14ac:dyDescent="0.25">
      <c r="A101" s="9"/>
      <c r="B101" s="38" t="s">
        <v>794</v>
      </c>
      <c r="C101" s="38" t="s">
        <v>795</v>
      </c>
      <c r="D101" s="38" t="s">
        <v>795</v>
      </c>
      <c r="E101" s="38"/>
      <c r="F101" s="39" t="s">
        <v>793</v>
      </c>
      <c r="G101" s="39" t="s">
        <v>792</v>
      </c>
      <c r="H101" s="38" t="s">
        <v>546</v>
      </c>
      <c r="I101" s="40" t="s">
        <v>127</v>
      </c>
      <c r="J101" s="40" t="s">
        <v>791</v>
      </c>
      <c r="K101" s="40"/>
      <c r="L101" s="38"/>
      <c r="M101" s="39" t="s">
        <v>75</v>
      </c>
      <c r="N101" s="41" t="s">
        <v>63</v>
      </c>
      <c r="O101" s="41"/>
      <c r="P101" s="38" t="s">
        <v>69</v>
      </c>
      <c r="Q101" s="38"/>
      <c r="R101" s="38"/>
      <c r="S101" s="40"/>
      <c r="T101" s="40"/>
      <c r="U101" s="38"/>
      <c r="V101" s="38"/>
      <c r="W101" s="38"/>
      <c r="X101" s="38"/>
      <c r="Y101" s="38"/>
      <c r="Z101" s="39" t="s">
        <v>799</v>
      </c>
      <c r="AA101" s="38"/>
      <c r="AE101" t="s">
        <v>798</v>
      </c>
      <c r="AF101" t="s">
        <v>797</v>
      </c>
      <c r="AG101" t="s">
        <v>796</v>
      </c>
    </row>
    <row r="102" spans="1:33" x14ac:dyDescent="0.25">
      <c r="A102" s="9"/>
      <c r="B102" s="38"/>
      <c r="C102" s="38"/>
      <c r="D102" s="38"/>
      <c r="E102" s="38"/>
      <c r="F102" s="39"/>
      <c r="G102" s="39"/>
      <c r="H102" s="38"/>
      <c r="I102" s="40"/>
      <c r="J102" s="40"/>
      <c r="K102" s="40"/>
      <c r="L102" s="38"/>
      <c r="M102" s="39"/>
      <c r="N102" s="41"/>
      <c r="O102" s="41"/>
      <c r="P102" s="38"/>
      <c r="Q102" s="38"/>
      <c r="R102" s="38"/>
      <c r="S102" s="40"/>
      <c r="T102" s="40"/>
      <c r="U102" s="38"/>
      <c r="V102" s="38"/>
      <c r="W102" s="38"/>
      <c r="X102" s="38"/>
      <c r="Y102" s="38"/>
      <c r="Z102" s="39"/>
      <c r="AA10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02">
      <formula1>$AI$1:$AI$3</formula1>
    </dataValidation>
    <dataValidation type="list" allowBlank="1" showInputMessage="1" showErrorMessage="1" sqref="U24:U10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2020-10-29T11:31:11Z</dcterms:modified>
</cp:coreProperties>
</file>