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030" tabRatio="486"/>
  </bookViews>
  <sheets>
    <sheet name="Лист1" sheetId="1" r:id="rId1"/>
  </sheets>
  <definedNames>
    <definedName name="Print_Area" localSheetId="0">Лист1!$B$2:$U$176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<sst xmlns="http://schemas.openxmlformats.org/spreadsheetml/2006/main" count="2657" uniqueCount="1796">
  <si>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</si>
  <si>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</si>
  <si>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</si>
  <si>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</si>
  <si>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</si>
  <si>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</si>
  <si>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</si>
  <si>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</si>
  <si>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</si>
  <si>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</si>
  <si>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</si>
  <si>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</si>
  <si>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</si>
  <si>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</si>
  <si>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</si>
  <si>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</si>
  <si>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</si>
  <si>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</si>
  <si>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</si>
  <si>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</si>
  <si>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</si>
  <si>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</si>
  <si>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</si>
  <si>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</si>
  <si>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</si>
  <si>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</si>
  <si>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</si>
  <si>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</si>
  <si>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</si>
  <si>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</si>
  <si>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</si>
  <si>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</si>
  <si>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</si>
  <si>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</si>
  <si>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</si>
  <si>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</si>
  <si>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</si>
  <si>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</si>
  <si>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</si>
  <si>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</si>
  <si>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</si>
  <si>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</si>
  <si>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</si>
  <si>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</si>
  <si>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</si>
  <si>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</si>
  <si>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</si>
  <si>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</si>
  <si>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</si>
  <si>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</si>
  <si>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</si>
  <si>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</si>
  <si>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</si>
  <si>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</si>
  <si>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</si>
  <si>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</si>
  <si>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</si>
  <si>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Приволжская транспортная прокуратура </t>
  </si>
  <si>
    <t>2019019259</t>
  </si>
  <si>
    <t>29.12.2018</t>
  </si>
  <si>
    <t>Волжское управление государственного морского и речного надзора Федеральной службы по надзору в сфере транспорта</t>
  </si>
  <si>
    <t>2019</t>
  </si>
  <si>
    <t>20180917-1254-2909-4045-000000383432</t>
  </si>
  <si>
    <t>Контроль и надзор за соблюдением требований безопасной эксплуатации портовых ГТС согласно Федерального закона от 30.04.1999 81-ФЗ</t>
  </si>
  <si>
    <t>3</t>
  </si>
  <si>
    <t>От 30.04.1999 № 81-ФЗ ст. 6.1 п. 3 п.п. 2</t>
  </si>
  <si>
    <t>14.07.2008</t>
  </si>
  <si>
    <t>7725642022</t>
  </si>
  <si>
    <t>1087746837210</t>
  </si>
  <si>
    <t>ОБЩЕСТВО С ОГРАНИЧЕННОЙ ОТВЕТСТВЕННОСТЬЮ "ЛУКОЙЛ-ТРАНС"</t>
  </si>
  <si>
    <t>Документарная и выездная</t>
  </si>
  <si>
    <t>416365 Астраханская обл., Икрянинский р-н,  п.Ильинка</t>
  </si>
  <si>
    <t>20180917-1254-3014-4134-000000383432</t>
  </si>
  <si>
    <t>3057,1 км р. Волга правый берег,   нефтепродукты, жб, шп, 1 участок - 107 м; 2 участок - 103 м</t>
  </si>
  <si>
    <t>20180917-1254-3014-5513-000000383432</t>
  </si>
  <si>
    <t>115035, г. Москва, ул Большая Ордынка д.1</t>
  </si>
  <si>
    <t>20180917-1254-3014-5710-000000383432</t>
  </si>
  <si>
    <t>20180917-1254-2910-9466-000000383432</t>
  </si>
  <si>
    <t>001901587637</t>
  </si>
  <si>
    <t>01.11.2019</t>
  </si>
  <si>
    <t>15</t>
  </si>
  <si>
    <t>31.12.2002</t>
  </si>
  <si>
    <t>3018016938</t>
  </si>
  <si>
    <t>1023000871321</t>
  </si>
  <si>
    <t>АКЦИОНЕРНОЕ ОБЩЕСТВО "АСТРАХАНСКИЙ УНИВЕРСАЛПОРТ"</t>
  </si>
  <si>
    <t>414006, г.Астрахань, ул.Пушкина, 52 "в"</t>
  </si>
  <si>
    <t>20180917-1254-3014-6039-000000383432</t>
  </si>
  <si>
    <t>3039,5 км р.Волга (правый берег) акватория морского порта Астрахань</t>
  </si>
  <si>
    <t>20180917-1254-3014-6094-000000383432</t>
  </si>
  <si>
    <t>400137, Волгоградская область, город Волгоград, бульвар 30-летия Победы, дом 19, офис 65</t>
  </si>
  <si>
    <t>20180917-1254-3014-6164-000000383432</t>
  </si>
  <si>
    <t>20180917-1254-2911-1045-000000383432</t>
  </si>
  <si>
    <t>001901587638</t>
  </si>
  <si>
    <t>14.01.2019</t>
  </si>
  <si>
    <t>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07.03.2001 № 24-ФЗ</t>
  </si>
  <si>
    <t>24</t>
  </si>
  <si>
    <t>От 07.03.2001 № 24-ФЗ ст. 4.1  п. 4 п.п. 2</t>
  </si>
  <si>
    <t>23.08.2002</t>
  </si>
  <si>
    <t>13.02.2015</t>
  </si>
  <si>
    <t>5248001457</t>
  </si>
  <si>
    <t>1025201676543</t>
  </si>
  <si>
    <t>ОБЩЕСТВО С ОГРАНИЧЕННОЙ ОТВЕТСТВЕННОСТЬЮ "КОМПАНИЯ "БАЙКАЛ-ВОЛГА"</t>
  </si>
  <si>
    <t>606505, Нижегородская область, Городецкий район, город Городец, 1-й Пожарный переулок, дом 8</t>
  </si>
  <si>
    <t>20180917-1254-3014-6503-000000383432</t>
  </si>
  <si>
    <t>851,5 км р. Волга, средний бъеф</t>
  </si>
  <si>
    <t>20180917-1254-3014-6573-000000383432</t>
  </si>
  <si>
    <t>20180917-1254-3014-6622-000000383432</t>
  </si>
  <si>
    <t>20180917-1254-2911-1445-000000383432</t>
  </si>
  <si>
    <t>001901587639</t>
  </si>
  <si>
    <t>15.01.2019</t>
  </si>
  <si>
    <t>22.11.2006</t>
  </si>
  <si>
    <t>3703018085</t>
  </si>
  <si>
    <t>1063703012251</t>
  </si>
  <si>
    <t>ОБЩЕСТВО С ОГРАНИЧЕННОЙ ОТВЕТСТВЕННОСТЬЮ "ВЕРОНИКА-РИВА"</t>
  </si>
  <si>
    <t>155801, Ивановская область, город Кинешма, Подгорная улица, 2а</t>
  </si>
  <si>
    <t>20180917-1254-3014-6958-000000383432</t>
  </si>
  <si>
    <t>707,0 км р. Волга,</t>
  </si>
  <si>
    <t>20180917-1254-3014-7026-000000383432</t>
  </si>
  <si>
    <t>20180917-1254-3014-7077-000000383432</t>
  </si>
  <si>
    <t>20180917-1254-2911-1791-000000383432</t>
  </si>
  <si>
    <t>001901587640</t>
  </si>
  <si>
    <t>22.01.2019</t>
  </si>
  <si>
    <t>Контроль и надзор за соблюдением требований торгового мореплавания согласно Федерального закона от 30.04.1999 81-ФЗ</t>
  </si>
  <si>
    <t>От 30.04.1999 № 81-ФЗ  ст. 6.1 п. 3 п.п 1</t>
  </si>
  <si>
    <t>23.08.2007</t>
  </si>
  <si>
    <t>3017052683</t>
  </si>
  <si>
    <t>1073017002882</t>
  </si>
  <si>
    <t>ОБЩЕСТВО С ОГРАНИЧЕННОЙ ОТВЕТСТВЕННОСТЬЮ "АСТРАХАНСКАЯ СЕТЬ ПЛАВУЧИХ РЕСТОРАНОВ"</t>
  </si>
  <si>
    <t>414018, ОБЛАСТЬ АСТРАХАНСКАЯ, ГОРОД АСТРАХАНЬ, УЛИЦА АДМИРАЛА НАХИМОВА, 60</t>
  </si>
  <si>
    <t>20180917-1254-3014-7377-000000383432</t>
  </si>
  <si>
    <t>20180917-1254-3014-7446-000000383432</t>
  </si>
  <si>
    <t>20180917-1254-2911-2120-000000383432</t>
  </si>
  <si>
    <t>001901587641</t>
  </si>
  <si>
    <t>28.01.2019</t>
  </si>
  <si>
    <t>16.08.2002</t>
  </si>
  <si>
    <t>26.01.2018</t>
  </si>
  <si>
    <t>7743060651</t>
  </si>
  <si>
    <t>1027743002286</t>
  </si>
  <si>
    <t>ОБЩЕСТВО С ОГРАНИЧЕННОЙ ОТВЕТСТВЕННОСТЬЮ "ФИНВЕСТОРГ"</t>
  </si>
  <si>
    <t>416465, Астраханская  обл.,  Приволжский р-н,  п.Ассадулаево, ул.Зеленая, дом 9А</t>
  </si>
  <si>
    <t>20180917-1254-3014-7782-000000383432</t>
  </si>
  <si>
    <t>3055,2 км р. Волга(левый берег), эстакада на свайном основании, причал № 1 - 120м, причал № 2 - 112м</t>
  </si>
  <si>
    <t>20180917-1254-3014-7850-000000383432</t>
  </si>
  <si>
    <t>20180917-1254-3014-7918-000000383432</t>
  </si>
  <si>
    <t>20180917-1254-2911-2475-000000383432</t>
  </si>
  <si>
    <t>001901587642</t>
  </si>
  <si>
    <t>01.06.2005</t>
  </si>
  <si>
    <t>3018310337</t>
  </si>
  <si>
    <t>1053002307236</t>
  </si>
  <si>
    <t>ОБЩЕСТВО С ОГРАНИЧЕННОЙ ОТВЕТСТВЕННОСТЬЮ "СУДОСТРОИТЕЛЬНО-СУДОРЕМОНТНЫЙ ЗАВОД ИМЕНИ АНАТОЛИЯ ПЕТРОВИЧА ГУЖВИНА"</t>
  </si>
  <si>
    <t>414016,ОБЛАСТЬ АСТРАХАНСКАЯ,,ГОРОД АСТРАХАНЬ,,УЛИЦА НИКОЛАЯ ВЕТОШНИКОВА,1,А.</t>
  </si>
  <si>
    <t>20180917-1254-3014-8681-000000383432</t>
  </si>
  <si>
    <t>3047,1 км р. Волга правый берег, ж/б причал 100,0м</t>
  </si>
  <si>
    <t>20180917-1254-3014-8749-000000383432</t>
  </si>
  <si>
    <t>414016,ОБЛАСТЬ АСТРАХАНСКАЯ,,ГОРОД АСТРАХАНЬ,,УЛИЦА НИКОЛАЯ ВЕТОШНИКОВА,1,А</t>
  </si>
  <si>
    <t>20180917-1254-3014-8799-000000383432</t>
  </si>
  <si>
    <t>20180917-1254-2911-3160-000000383432</t>
  </si>
  <si>
    <t>001901587644</t>
  </si>
  <si>
    <t>04.02.2019</t>
  </si>
  <si>
    <t>19.12.2016</t>
  </si>
  <si>
    <t>1655377916</t>
  </si>
  <si>
    <t>1161690184930</t>
  </si>
  <si>
    <t>ОБЩЕСТВО С ОГРАНИЧЕННОЙ ОТВЕТСТВЕННОСТЬЮ "СКАЛА"</t>
  </si>
  <si>
    <t>420108, РЕСПУБЛИКА ТАТАРСТАН, ГОРОД КАЗАНЬ, УЛИЦА ПОРТОВАЯ,ДОМ 27</t>
  </si>
  <si>
    <t>20180917-1254-3014-9118-000000383432</t>
  </si>
  <si>
    <t>г. Казань, залив Лесная Гавань, р. Волга, 1311,0 км</t>
  </si>
  <si>
    <t>20180917-1254-3014-9189-000000383432</t>
  </si>
  <si>
    <t>20180917-1254-3014-9238-000000383432</t>
  </si>
  <si>
    <t>20180917-1254-2911-3502-000000383432</t>
  </si>
  <si>
    <t>001901587645</t>
  </si>
  <si>
    <t>05.02.2019</t>
  </si>
  <si>
    <t>16.10.2002</t>
  </si>
  <si>
    <t>3018012274</t>
  </si>
  <si>
    <t>1023000830181</t>
  </si>
  <si>
    <t>ОБЩЕСТВО С ОГРАНИЧЕННОЙ ОТВЕТСТВЕННОСТЬЮ "ПРОИЗВОДСТВЕННО-КОММЕРЧЕСКАЯ ФИРМА "ЮГ - ТЕРМИНАЛ"</t>
  </si>
  <si>
    <t>414006, Астраханская область, город Астрахань, улица Пушкина, 70</t>
  </si>
  <si>
    <t>20180917-1254-3014-9557-000000383432</t>
  </si>
  <si>
    <t>3038 км р. Волга правый берег, ж/б причал 108,5м</t>
  </si>
  <si>
    <t>20180917-1254-3014-9627-000000383432</t>
  </si>
  <si>
    <t>20180917-1254-3014-9677-000000383432</t>
  </si>
  <si>
    <t>20180917-1254-2911-3841-000000383432</t>
  </si>
  <si>
    <t>001901587646</t>
  </si>
  <si>
    <t>11.02.2019</t>
  </si>
  <si>
    <t>32</t>
  </si>
  <si>
    <t>11.10.2002</t>
  </si>
  <si>
    <t>02.09.2015</t>
  </si>
  <si>
    <t>7303005770</t>
  </si>
  <si>
    <t>1027301405097</t>
  </si>
  <si>
    <t>ОТКРЫТОЕ АКЦИОНЕРНОЕ ОБЩЕСТВО "УЛЬЯНОВСКИЙ РЕЧНОЙ ПОРТ"</t>
  </si>
  <si>
    <t>432063,ОБЛАСТЬ УЛЬЯНОВСКАЯ, ГОРОД УЛЬЯНОВСК, УЛИЦА ПОРТОВАЯ,25</t>
  </si>
  <si>
    <t>20180917-1254-3015-0013-000000383432</t>
  </si>
  <si>
    <t>р. Волга, 1533,5 км.; н.п. Красный Яр,правый берег; г. Сенгилей, ул. Луначарского,1</t>
  </si>
  <si>
    <t>20180917-1254-3015-0084-000000383432</t>
  </si>
  <si>
    <t>20180917-1254-3015-0152-000000383432</t>
  </si>
  <si>
    <t>20180917-1254-2911-4199-000000383432</t>
  </si>
  <si>
    <t>001901587647</t>
  </si>
  <si>
    <t>29.07.2002</t>
  </si>
  <si>
    <t>16.10.2015</t>
  </si>
  <si>
    <t>5003029744</t>
  </si>
  <si>
    <t>1025000650751</t>
  </si>
  <si>
    <t>ОБЩЕСТВО С ОГРАНИЧЕННОЙ ОТВЕТСТВЕННОСТЬЮ "ПОДВОДГАЗЭНЕРГОСЕРВИС"</t>
  </si>
  <si>
    <t>603163, г.Н.Новгород, наб.Гребного канала, д.6</t>
  </si>
  <si>
    <t>20180917-1254-3015-0485-000000383432</t>
  </si>
  <si>
    <t>916,5 км р. Волга правый берег</t>
  </si>
  <si>
    <t>20180917-1254-3015-0538-000000383432</t>
  </si>
  <si>
    <t>142717, Московская область, Ленинский район, сельское поселение Развилковское, село Беседы, Береговой проезд, владение 5, стр 6</t>
  </si>
  <si>
    <t>20180917-1254-3015-0588-000000383432</t>
  </si>
  <si>
    <t>20180917-1254-2911-4563-000000383432</t>
  </si>
  <si>
    <t>001901587648</t>
  </si>
  <si>
    <t>12.03.2019</t>
  </si>
  <si>
    <t>21.05.2007</t>
  </si>
  <si>
    <t>3017051440</t>
  </si>
  <si>
    <t>1073017001639</t>
  </si>
  <si>
    <t>ОБЩЕСТВО С ОГРАНИЧЕННОЙ ОТВЕТСТВЕННОСТЬЮ "АСТРАХАНСКИЙ ЮЖНЫЙ ПОРТ"</t>
  </si>
  <si>
    <t>414024, г. Астрахань, Трусовский р-н, ул. Пушкина,50, корпус б</t>
  </si>
  <si>
    <t>20180917-1254-3015-0905-000000383432</t>
  </si>
  <si>
    <t>3040,1 км р. Волга правый берег, ж/б причал 95 м</t>
  </si>
  <si>
    <t>20180917-1254-3015-0977-000000383432</t>
  </si>
  <si>
    <t>20180917-1254-3015-1028-000000383432</t>
  </si>
  <si>
    <t>20180917-1254-2911-4904-000000383432</t>
  </si>
  <si>
    <t>001901587649</t>
  </si>
  <si>
    <t>18.02.2019</t>
  </si>
  <si>
    <t>50</t>
  </si>
  <si>
    <t>12.08.2002</t>
  </si>
  <si>
    <t>3018015684</t>
  </si>
  <si>
    <t>1023000817685</t>
  </si>
  <si>
    <t>ОБЩЕСТВО С ОГРАНИЧЕННОЙ ОТВЕТСТВЕННОСТЬЮ "ПРОИЗВОДСТВЕННО-КОММЕРЧЕСКАЯ ФИРМА "ВОЛГА-ПОРТ"</t>
  </si>
  <si>
    <t>414006, Астраханская область, город Астрахань, переулок Гаршина, 2/46</t>
  </si>
  <si>
    <t>20180917-1254-3015-1343-000000383432</t>
  </si>
  <si>
    <t>3040.8 км р. Волга правый берег, ж/б причал 117м</t>
  </si>
  <si>
    <t>20180917-1254-3015-1417-000000383432</t>
  </si>
  <si>
    <t>20180917-1254-3015-1467-000000383432</t>
  </si>
  <si>
    <t>20180917-1254-2911-5244-000000383432</t>
  </si>
  <si>
    <t>001901587650</t>
  </si>
  <si>
    <t>13.05.2019</t>
  </si>
  <si>
    <t>03.09.2002</t>
  </si>
  <si>
    <t>3018011601</t>
  </si>
  <si>
    <t>1023000820501</t>
  </si>
  <si>
    <t>АКЦИОНЕРНОЕ ОБЩЕСТВО "СУДОСТРОИТЕЛЬНО-СУДОРЕМОНТНЫЙ ЗАВОД ИМЕНИ ЛЕНИНА"</t>
  </si>
  <si>
    <t>414015, Астрахань, пл. Заводская, д.7</t>
  </si>
  <si>
    <t>20180917-1254-3015-1778-000000383432</t>
  </si>
  <si>
    <t>3051 км р. Волга правый берег, ж/б причал 530м; левый берег 3045,2 - 3045,9 км 770 м отстой судов</t>
  </si>
  <si>
    <t>20180917-1254-3015-1829-000000383432</t>
  </si>
  <si>
    <t>20180917-1254-3015-1896-000000383432</t>
  </si>
  <si>
    <t>20180917-1254-2911-5582-000000383432</t>
  </si>
  <si>
    <t>001901587651</t>
  </si>
  <si>
    <t>26.02.2019</t>
  </si>
  <si>
    <t>16</t>
  </si>
  <si>
    <t>05.02.2002</t>
  </si>
  <si>
    <t>13.09.2016</t>
  </si>
  <si>
    <t>1655050237</t>
  </si>
  <si>
    <t>1021603615626</t>
  </si>
  <si>
    <t>ОБЩЕСТВО С ОГРАНИЧЕННОЙ ОТВЕТСТВЕННОСТЬЮ "КАЗАНСКИЕ НЕРУДНЫЕ МАТЕРИАЛЫ"</t>
  </si>
  <si>
    <t>РЕСПУБЛИКА ТАТАРСТАН, ГОРОД КАЗАНЬ, УЛИЦА МАГИСТРАЛЬНАЯ, 35</t>
  </si>
  <si>
    <t>20180917-1254-3015-2220-000000383432</t>
  </si>
  <si>
    <t>г. Казань, Лесная гавань, р. Волга, 1311 км, левый берег</t>
  </si>
  <si>
    <t>20180917-1254-3015-2289-000000383432</t>
  </si>
  <si>
    <t>20180917-1254-3015-2369-000000383432</t>
  </si>
  <si>
    <t>20180917-1254-2911-5940-000000383432</t>
  </si>
  <si>
    <t>001901587652</t>
  </si>
  <si>
    <t>02.12.2014</t>
  </si>
  <si>
    <t>7327075092</t>
  </si>
  <si>
    <t>1147327004417</t>
  </si>
  <si>
    <t>ОБЩЕСТВО С ОГРАНИЧЕННОЙ ОТВЕТСТВЕННОСТЬЮ "СИРИУС-ПРО"</t>
  </si>
  <si>
    <t>432035,ОБЛАСТЬ УЛЬЯНОВСКАЯ, ГОРОД УЛЬЯНОВСК, УЛИЦА АВТОМОБИЛИСТОВ, ДОМ 12, ОФИС 210</t>
  </si>
  <si>
    <t>20180917-1254-3015-2689-000000383432</t>
  </si>
  <si>
    <t>ул. Нагорная (южн.причал), 1534 км р. Волга, правый берег</t>
  </si>
  <si>
    <t>20180917-1254-3015-2760-000000383432</t>
  </si>
  <si>
    <t>20180917-1254-3015-2827-000000383432</t>
  </si>
  <si>
    <t>20180917-1254-2911-6281-000000383432</t>
  </si>
  <si>
    <t>001901587653</t>
  </si>
  <si>
    <t>27.02.2019</t>
  </si>
  <si>
    <t>24.03.2004</t>
  </si>
  <si>
    <t>3016042410</t>
  </si>
  <si>
    <t>1043001301848</t>
  </si>
  <si>
    <t>ОБЩЕСТВО С ОГРАНИЧЕННОЙ ОТВЕТСТВЕННОСТЬЮ МНОГОПРОФИЛЬНАЯ КОМПАНИЯ "КАСКАД"</t>
  </si>
  <si>
    <t>416463, Астраханская обл., Приволжский район, село Карагали, ул.Заводская д. 2</t>
  </si>
  <si>
    <t>20180917-1254-3015-3146-000000383432</t>
  </si>
  <si>
    <t>13,7 км рук. Кизань, судоремонтный причал, ж/б шп, 100 м</t>
  </si>
  <si>
    <t>20180917-1254-3015-3215-000000383432</t>
  </si>
  <si>
    <t>20180917-1254-3015-3283-000000383432</t>
  </si>
  <si>
    <t>20180917-1254-2911-6622-000000383432</t>
  </si>
  <si>
    <t>001901587654</t>
  </si>
  <si>
    <t>04.03.2019</t>
  </si>
  <si>
    <t>25.10.2006</t>
  </si>
  <si>
    <t>3016050965</t>
  </si>
  <si>
    <t>1063016047335</t>
  </si>
  <si>
    <t>ОБЩЕСТВО С ОГРАНИЧЕННОЙ ОТВЕТСТВЕННОСТЬЮ "ВОЛГА-ТРАНЗИТ"</t>
  </si>
  <si>
    <t>414024, ОБЛАСТЬ АСТРАХАНСКАЯ, ГОРОД АСТРАХАНЬ, УЛИЦА АХШАРУМОВА, ДОМ 46, ПОМЕЩЕНИЕ 06 ОФИС 3</t>
  </si>
  <si>
    <t>20180917-1254-3015-3587-000000383432</t>
  </si>
  <si>
    <t>20180917-1254-3015-3655-000000383432</t>
  </si>
  <si>
    <t>20180917-1254-2911-6955-000000383432</t>
  </si>
  <si>
    <t>001901587655</t>
  </si>
  <si>
    <t>11.03.2019</t>
  </si>
  <si>
    <t>20.05.2003</t>
  </si>
  <si>
    <t>3016040244</t>
  </si>
  <si>
    <t>1033002810873</t>
  </si>
  <si>
    <t>ОБЩЕСТВО С ОГРАНИЧЕННОЙ ОТВЕТСТВЕННОСТЬЮ "СУДОРЕМОНТНИК"</t>
  </si>
  <si>
    <t>416425, Астраханская область, Приволжский район, с. Яксатово, мкрн Юность д.2 оф 50</t>
  </si>
  <si>
    <t>20180917-1254-3015-3971-000000383432</t>
  </si>
  <si>
    <t>14,25 км рук. Кизань, судоремонтный причал, ж/б шп, 100 м</t>
  </si>
  <si>
    <t>20180917-1254-3015-4040-000000383432</t>
  </si>
  <si>
    <t>20180917-1254-3015-4107-000000383432</t>
  </si>
  <si>
    <t>20180917-1254-2911-7345-000000383432</t>
  </si>
  <si>
    <t>001901587656</t>
  </si>
  <si>
    <t>15.11.2002</t>
  </si>
  <si>
    <t>1616002511</t>
  </si>
  <si>
    <t>1021606757941</t>
  </si>
  <si>
    <t>ОТКРЫТОЕ АКЦИОНЕРНОЕ ОБЩЕСТВО " ЗОЛОТОЙ ОСТРОВ"</t>
  </si>
  <si>
    <t>422546, РЕСПУБЛИКА ТАТАРСТАН, РАЙОН ЗЕЛЕНОДОЛЬСКИЙ, ГОРОД ЗЕЛЕНОДОЛЬСК, УЛИЦА НОВОСТРОИТЕЛЬНАЯ, 40</t>
  </si>
  <si>
    <t>20180917-1254-3015-4430-000000383432</t>
  </si>
  <si>
    <t>р. Волга, 1274 км</t>
  </si>
  <si>
    <t>20180917-1254-3015-4499-000000383432</t>
  </si>
  <si>
    <t>20180917-1254-3015-4548-000000383432</t>
  </si>
  <si>
    <t>20180917-1254-2911-7687-000000383432</t>
  </si>
  <si>
    <t>001901587657</t>
  </si>
  <si>
    <t>23</t>
  </si>
  <si>
    <t>13.12.2012</t>
  </si>
  <si>
    <t>25.11.2015</t>
  </si>
  <si>
    <t>3448058457</t>
  </si>
  <si>
    <t>1123461003324</t>
  </si>
  <si>
    <t>ОБЩЕСТВО С ОГРАНИЧЕННОЙ ОТВЕТСТВЕННОСТЬЮ "КАМЫШИНСКИЙ РЕЧНОЙ ПОРТ"</t>
  </si>
  <si>
    <t>403850, г. Камышин, Волгоградская обл., ул. Нижняя, д.1.</t>
  </si>
  <si>
    <t>20180917-1254-3015-4879-000000383432</t>
  </si>
  <si>
    <t>2377 км. р. Волга, 3,3 км. дополнительного с/х убежище "Камышин"</t>
  </si>
  <si>
    <t>20180917-1254-3015-4931-000000383432</t>
  </si>
  <si>
    <t>400029, г,Волгоград, ул.Вилянская, д.13 "А"</t>
  </si>
  <si>
    <t>20180917-1254-3015-4995-000000383432</t>
  </si>
  <si>
    <t>20180917-1254-2911-8042-000000383432</t>
  </si>
  <si>
    <t>001901587658</t>
  </si>
  <si>
    <t>13.03.2019</t>
  </si>
  <si>
    <t>21.11.1996</t>
  </si>
  <si>
    <t>3005000602</t>
  </si>
  <si>
    <t>1023000850982</t>
  </si>
  <si>
    <t>ОТКРЫТОЕ АКЦИОНЕРНОЕ ОБЩЕСТВО "ВОЛГО-КАСПИЙСКИЙ СУДОРЕМОНТНЫЙ ЗАВОД"</t>
  </si>
  <si>
    <t>416309, Астраханская область, Камызякский район, поселок Волго-Каспийский, Набережная улица, 29</t>
  </si>
  <si>
    <t>20180917-1254-3015-5303-000000383432</t>
  </si>
  <si>
    <t>19,2-19,5 км рук. Старая Волга, ж/б шп 245,0м</t>
  </si>
  <si>
    <t>20180917-1254-3015-5371-000000383432</t>
  </si>
  <si>
    <t>20180917-1254-3015-5421-000000383432</t>
  </si>
  <si>
    <t>20180917-1254-2911-8382-000000383432</t>
  </si>
  <si>
    <t>001901587659</t>
  </si>
  <si>
    <t>18.03.2019</t>
  </si>
  <si>
    <t>Контроль (надзор) за соблюдением законодательства в области безопасности судоходства в соответствии с Федеральным Законом от 07.03.2001 № 24-ФЗ</t>
  </si>
  <si>
    <t>От 07.03.2001 № 24-ФЗ ст. 4.1 п. 4 п.п. 1</t>
  </si>
  <si>
    <t>15.12.2002</t>
  </si>
  <si>
    <t>0814140656</t>
  </si>
  <si>
    <t>1020800766348</t>
  </si>
  <si>
    <t>ОБЩЕСТВО С ОГРАНИЧЕННОЙ ОТВЕТСТВЕННОСТЬЮ "СУДОХОДНАЯ КОМПАНИЯ "ПИОНЕР"</t>
  </si>
  <si>
    <t>РЕСПУБЛИКА ТАТАРСТАН, Г.КАЗАНЬ, УЛ. МАГИСТРАЛЬНАЯ, Д.35, КОРП.2, ОФ.403-405</t>
  </si>
  <si>
    <t>20180917-1254-3015-5724-000000383432</t>
  </si>
  <si>
    <t>358000,РЕСПУБЛИКА КАЛМЫКИЯ,,ГОРОД ЭЛИСТА,,УЛИЦА ИМ ГУБАРЕВИЧА,5,,407</t>
  </si>
  <si>
    <t>20180917-1254-3015-5795-000000383432</t>
  </si>
  <si>
    <t>20180917-1254-2911-8709-000000383432</t>
  </si>
  <si>
    <t>001901587660</t>
  </si>
  <si>
    <t>19.03.2019</t>
  </si>
  <si>
    <t>15.05.2013</t>
  </si>
  <si>
    <t>6449068929</t>
  </si>
  <si>
    <t>1136449002117</t>
  </si>
  <si>
    <t>ОБЩЕСТВО С ОГРАНИЧЕННОЙ ОТВЕТСТВЕННОСТЬЮ "ТЕРМИНАЛ"</t>
  </si>
  <si>
    <t>413122, Саратовская область, г Энгельс, микрорайон поселок Лесной, д 7</t>
  </si>
  <si>
    <t>20180917-1254-3015-6112-000000383432</t>
  </si>
  <si>
    <t>р. Волга 2168,0км</t>
  </si>
  <si>
    <t>20180917-1254-3015-6181-000000383432</t>
  </si>
  <si>
    <t>20180917-1254-3015-6231-000000383432</t>
  </si>
  <si>
    <t>20180917-1254-2911-9052-000000383432</t>
  </si>
  <si>
    <t>001901587661</t>
  </si>
  <si>
    <t>11.11.2014</t>
  </si>
  <si>
    <t>1659150634</t>
  </si>
  <si>
    <t>1141690081719</t>
  </si>
  <si>
    <t>ОБЩЕСТВО С ОГРАНИЧЕННОЙ ОТВЕТСТВЕННОСТЬЮ "АСП-КОМПЛЕКТ"</t>
  </si>
  <si>
    <t>420108,Республика Татарстан, г. Казань, ул. Магистральная , д.1а</t>
  </si>
  <si>
    <t>20180917-1254-3015-6550-000000383432</t>
  </si>
  <si>
    <t>20180917-1254-3015-6621-000000383432</t>
  </si>
  <si>
    <t>20180917-1254-3015-6689-000000383432</t>
  </si>
  <si>
    <t>20180917-1254-2911-9393-000000383432</t>
  </si>
  <si>
    <t>001901587662</t>
  </si>
  <si>
    <t>25.03.2019</t>
  </si>
  <si>
    <t>18.09.2002</t>
  </si>
  <si>
    <t>5226012286</t>
  </si>
  <si>
    <t>1025201099791</t>
  </si>
  <si>
    <t>ЗАКРЫТОЕ АКЦИОНЕРНОЕ ОБЩЕСТВО "НИЖРЕМФЛОТ"</t>
  </si>
  <si>
    <t>606480, Нижегородская область, Борский район, п. Октябрьский</t>
  </si>
  <si>
    <t>20180917-1254-3015-7007-000000383432</t>
  </si>
  <si>
    <t>922,4 км р. Волга (ковш)</t>
  </si>
  <si>
    <t>20180917-1254-3015-7076-000000383432</t>
  </si>
  <si>
    <t>603000, Нижегородская область, город Нижний Новгород, площадь Максима Горького, 5, 8</t>
  </si>
  <si>
    <t>20180917-1254-3015-7126-000000383432</t>
  </si>
  <si>
    <t>20180917-1254-2911-9733-000000383432</t>
  </si>
  <si>
    <t>001901587663</t>
  </si>
  <si>
    <t>26.03.2019</t>
  </si>
  <si>
    <t>17.12.2002</t>
  </si>
  <si>
    <t>26.11.2015</t>
  </si>
  <si>
    <t>3418004920</t>
  </si>
  <si>
    <t>1023405172163</t>
  </si>
  <si>
    <t>АКЦИОНЕРНОЕ ОБЩЕСТВО "НИКОЛАЕВСКОЕ ХЛЕБОПРИЕМНОЕ ПРЕДПРИЯТИЕ"</t>
  </si>
  <si>
    <t>404033, Волгоградская обл., г.Николаевск, ул.Сивко, д.172</t>
  </si>
  <si>
    <t>20180917-1254-3015-7462-000000383432</t>
  </si>
  <si>
    <t>Левый берег 2384,5 км. р. Волга</t>
  </si>
  <si>
    <t>20180917-1254-3015-7532-000000383432</t>
  </si>
  <si>
    <t>20180917-1254-3015-7581-000000383432</t>
  </si>
  <si>
    <t>20180917-1254-2912-0090-000000383432</t>
  </si>
  <si>
    <t>001901587664</t>
  </si>
  <si>
    <t>27.03.2019</t>
  </si>
  <si>
    <t>04.10.2002</t>
  </si>
  <si>
    <t>3016003813</t>
  </si>
  <si>
    <t>1023000827112</t>
  </si>
  <si>
    <t>АКЦИОНЕРНОЕ ОБЩЕСТВО "ПЕРВОМАЙСКИЙ СУДОРЕМОНТНЫЙ ЗАВОД"</t>
  </si>
  <si>
    <t>414009, гАстрахань, ул. Тимирязева д.64</t>
  </si>
  <si>
    <t>20180917-1254-3015-7901-000000383432</t>
  </si>
  <si>
    <t>Ремонт и отстой судов,  8,7 км рук. Кривая Болда левый берег, ж/б причал  1 участок – ( Прямая. Болда)  - 320м;  2 участок (Кривая Болда)  – 160м</t>
  </si>
  <si>
    <t>20180917-1254-3015-7954-000000383432</t>
  </si>
  <si>
    <t>20180917-1254-3015-8018-000000383432</t>
  </si>
  <si>
    <t>20180917-1254-2912-0431-000000383432</t>
  </si>
  <si>
    <t>001901587665</t>
  </si>
  <si>
    <t>01.04.2019</t>
  </si>
  <si>
    <t>10.09.2008</t>
  </si>
  <si>
    <t>3017057321</t>
  </si>
  <si>
    <t>1083017002892</t>
  </si>
  <si>
    <t>ОБЩЕСТВО С ОГРАНИЧЕННОЙ ОТВЕТСТВЕННОСТЬЮ "КАСПИАН-СК"</t>
  </si>
  <si>
    <t>416463, Астраханская обл., Приволжский район, село Карагали, ул. Мостовая, 1</t>
  </si>
  <si>
    <t>20180917-1254-3015-8307-000000383432</t>
  </si>
  <si>
    <t>20180917-1254-3015-8376-000000383432</t>
  </si>
  <si>
    <t>20180917-1254-2912-0754-000000383432</t>
  </si>
  <si>
    <t>001901587666</t>
  </si>
  <si>
    <t>4</t>
  </si>
  <si>
    <t>23.01.2003</t>
  </si>
  <si>
    <t>ст. 77 Федерального закона от 06.10.2003 № 131-ФЗ установлен иной порядок организации плановых проверок в отношении органов местного самоуправления</t>
  </si>
  <si>
    <t>3703006717</t>
  </si>
  <si>
    <t>1033700401569</t>
  </si>
  <si>
    <t>КОМИТЕТ ИМУЩЕСТВЕННЫХ И ЗЕМЕЛЬНЫХ ОТНОШЕНИЙ АДМИНИСТРАЦИИ ГОРОДСКОГО ОКРУГА КИНЕШМА</t>
  </si>
  <si>
    <t>155800, Ивановская область, город Кинешма, улица им Фрунзе, 4, 39</t>
  </si>
  <si>
    <t>20180917-1254-3015-8690-000000383432</t>
  </si>
  <si>
    <t>708,0 км р. Волга правый берег, 2,0 км р. Кинешемка</t>
  </si>
  <si>
    <t>20180917-1254-3015-8759-000000383432</t>
  </si>
  <si>
    <t>20180917-1254-3015-8829-000000383432</t>
  </si>
  <si>
    <t>20180917-1254-2912-1092-000000383432</t>
  </si>
  <si>
    <t>001901587667</t>
  </si>
  <si>
    <t>02.04.2019</t>
  </si>
  <si>
    <t>30.11.2002</t>
  </si>
  <si>
    <t>3018001071</t>
  </si>
  <si>
    <t>1023000849992</t>
  </si>
  <si>
    <t>ГОСУДАРСТВЕННОЕ ПРЕДПРИЯТИЕ АСТРАХАНСКОЙ ОБЛАСТИ "ПАССАЖИРСКОЕ АВТОТРАНСПОРТНОЕ ПРЕДПРИЯТИЕ №3"</t>
  </si>
  <si>
    <t>414056, ОБЛАСТЬ АСТРАХАНСКАЯ, ГОРОД АСТРАХАНЬ, УЛИЦА АНРИ БАРБЮСА, 29 В</t>
  </si>
  <si>
    <t>20180917-1254-3015-9130-000000383432</t>
  </si>
  <si>
    <t>20180917-1254-3015-9201-000000383432</t>
  </si>
  <si>
    <t>20180917-1254-2912-1414-000000383432</t>
  </si>
  <si>
    <t>001901587668</t>
  </si>
  <si>
    <t>08.04.2019</t>
  </si>
  <si>
    <t>08.11.2002</t>
  </si>
  <si>
    <t>3015042714</t>
  </si>
  <si>
    <t>1023000836836</t>
  </si>
  <si>
    <t>ОБЩЕСТВО С ОГРАНИЧЕННОЙ ОТВЕТСТВЕННОСТЬЮ "ЭЛЕКТРОТЕХНИЧЕСКАЯ КОМПАНИЯ"</t>
  </si>
  <si>
    <t>414000, г. Астрахань, ул. Свердлова, д.47</t>
  </si>
  <si>
    <t>20180917-1254-3015-9515-000000383432</t>
  </si>
  <si>
    <t>9,3 км рук. Прямая Болда, правый берег, ж/б шп, причал 300 м</t>
  </si>
  <si>
    <t>20180917-1254-3015-9569-000000383432</t>
  </si>
  <si>
    <t>20180917-1254-3015-9633-000000383432</t>
  </si>
  <si>
    <t>20180917-1254-2912-1754-000000383432</t>
  </si>
  <si>
    <t>001901587669</t>
  </si>
  <si>
    <t>2</t>
  </si>
  <si>
    <t>07.08.2002</t>
  </si>
  <si>
    <t>27.11.2015</t>
  </si>
  <si>
    <t>6450010433</t>
  </si>
  <si>
    <t>1026402190836</t>
  </si>
  <si>
    <t>АКЦИОНЕРНОЕ ОБЩЕСТВО "ВОЛГОМОСТ"; ФИЛИАЛ МОСТООТРЯД № 8</t>
  </si>
  <si>
    <t>413107, Саратовская обл., г.Энгельс, ул. Тургенева, д.14</t>
  </si>
  <si>
    <t>20180917-1254-3015-9949-000000383432</t>
  </si>
  <si>
    <t>р. Волга 2164,0 км</t>
  </si>
  <si>
    <t>20180917-1254-3016-0003-000000383432</t>
  </si>
  <si>
    <t>129626, город Москва, улица Павла Корчагина, дом 2, офис 1801</t>
  </si>
  <si>
    <t>20180917-1254-3016-0053-000000383432</t>
  </si>
  <si>
    <t>20180917-1254-2912-2104-000000383432</t>
  </si>
  <si>
    <t>001901587670</t>
  </si>
  <si>
    <t>12.11.2019</t>
  </si>
  <si>
    <t>19.01.2007</t>
  </si>
  <si>
    <t>11.09.2015</t>
  </si>
  <si>
    <t>0225008947</t>
  </si>
  <si>
    <t>1070260000062</t>
  </si>
  <si>
    <t>ОБЩЕСТВО С ОГРАНИЧЕННОЙ ОТВЕТСТВЕННОСТЬЮ "ИЛИШЕВСКИЙ ЭЛЕВАТОР"</t>
  </si>
  <si>
    <t>452274, Республика Башкортостан, Илишевский район, деревня Груздевка, ул.Элеваторная, д.1</t>
  </si>
  <si>
    <t>20180917-1254-3016-0414-000000383432</t>
  </si>
  <si>
    <t>р.Белая 1825,9 км</t>
  </si>
  <si>
    <t>20180917-1254-3016-0483-000000383432</t>
  </si>
  <si>
    <t>20180917-1254-3016-0532-000000383432</t>
  </si>
  <si>
    <t>20180917-1254-2912-2460-000000383432</t>
  </si>
  <si>
    <t>001901587671</t>
  </si>
  <si>
    <t>01.08.2019</t>
  </si>
  <si>
    <t>17.02.2012</t>
  </si>
  <si>
    <t>24.09.2015</t>
  </si>
  <si>
    <t>3429005160</t>
  </si>
  <si>
    <t>1123454000152</t>
  </si>
  <si>
    <t>ОБЩЕСТВО С ОГРАНИЧЕННОЙ ОТВЕТСТВЕННОСТЬЮ "ПРОГРЕСС"</t>
  </si>
  <si>
    <t>404220, Волгоградская обл., Старополтавский район, с. Иловатка, ул. Набережная, д. 1</t>
  </si>
  <si>
    <t>20180917-1254-3016-0863-000000383432</t>
  </si>
  <si>
    <t>Левый берег 2320 км. р. Волга</t>
  </si>
  <si>
    <t>20180917-1254-3016-0932-000000383432</t>
  </si>
  <si>
    <t>404220, Волгоградская область, Старополтавский район, село Иловатка, Набережная улица, 1</t>
  </si>
  <si>
    <t>20180917-1254-3016-0982-000000383432</t>
  </si>
  <si>
    <t>20180917-1254-2912-2814-000000383432</t>
  </si>
  <si>
    <t>001901587672</t>
  </si>
  <si>
    <t>09.04.2019</t>
  </si>
  <si>
    <t>05.09.2017</t>
  </si>
  <si>
    <t>5249010020</t>
  </si>
  <si>
    <t>1025201738902</t>
  </si>
  <si>
    <t>ОТКРЫТОЕ АКЦИОНЕРНОЕ ОБЩЕСТВО "СОЛЬСНАБ"</t>
  </si>
  <si>
    <t>606000, Нижегородская область, город Дзержинск, Речное шоссе, 3 А</t>
  </si>
  <si>
    <t>20180917-1254-3016-1718-000000383432</t>
  </si>
  <si>
    <t>42,0 км р. Ока левый берег</t>
  </si>
  <si>
    <t>20180917-1254-3016-1790-000000383432</t>
  </si>
  <si>
    <t>20180917-1254-3016-1839-000000383432</t>
  </si>
  <si>
    <t>20180917-1254-2912-3166-000000383432</t>
  </si>
  <si>
    <t>001901587673</t>
  </si>
  <si>
    <t>01.08.2008</t>
  </si>
  <si>
    <t>3017056889</t>
  </si>
  <si>
    <t>1083017002463</t>
  </si>
  <si>
    <t>ОБЩЕСТВО С ОГРАНИЧЕННОЙ ОТВЕТСТВЕННОСТЬЮ "АСТРАХАНЬ СТРОИТЕЛЬ"</t>
  </si>
  <si>
    <t>414000, Астраханская область, город Астрахань, улица Николая Островского, д.158, к. 1, оф.75</t>
  </si>
  <si>
    <t>20180917-1254-3016-2159-000000383432</t>
  </si>
  <si>
    <t>10,0 км правый берег рук. Прямая Болда грузовой причал, ж/б, шп, 300м</t>
  </si>
  <si>
    <t>20180917-1254-3016-2230-000000383432</t>
  </si>
  <si>
    <t>20180917-1254-3016-2298-000000383432</t>
  </si>
  <si>
    <t>20180917-1254-2912-3506-000000383432</t>
  </si>
  <si>
    <t>001901587674</t>
  </si>
  <si>
    <t>15.04.2019</t>
  </si>
  <si>
    <t>30.08.2002</t>
  </si>
  <si>
    <t>02.06.2016</t>
  </si>
  <si>
    <t>5244009279</t>
  </si>
  <si>
    <t>1025201418989</t>
  </si>
  <si>
    <t>АКЦИОНЕРНОЕ ОБЩЕСТВО "ВОЛГА"</t>
  </si>
  <si>
    <t>606407, Нижегородская область, Балахнинский район, город Балахна, улица Горького, 1</t>
  </si>
  <si>
    <t>20180917-1254-3016-2667-000000383432</t>
  </si>
  <si>
    <t>869,0 км р. Волга, правый берег.        871,0 км р. Волга  правый берег</t>
  </si>
  <si>
    <t>20180917-1254-3016-2736-000000383432</t>
  </si>
  <si>
    <t>20180917-1254-3016-2803-000000383432</t>
  </si>
  <si>
    <t>20180917-1254-2912-3859-000000383432</t>
  </si>
  <si>
    <t>001901587675</t>
  </si>
  <si>
    <t>21.01.2019</t>
  </si>
  <si>
    <t>21.03.2005</t>
  </si>
  <si>
    <t>344400305008</t>
  </si>
  <si>
    <t>305344408000029</t>
  </si>
  <si>
    <t>ИП НЕМЦЕВ ВЛАДИМИР ВАЛЕНТИНОВИЧ</t>
  </si>
  <si>
    <t>400131, г. Волгоград, ул. Советская, д. 26 «А», ком.36.</t>
  </si>
  <si>
    <t>20180917-1254-3016-3111-000000383432</t>
  </si>
  <si>
    <t>20180917-1254-3016-3164-000000383432</t>
  </si>
  <si>
    <t>20180917-1254-2912-4370-000000383432</t>
  </si>
  <si>
    <t>001901587676</t>
  </si>
  <si>
    <t>16.04.2019</t>
  </si>
  <si>
    <t>11.08.1998</t>
  </si>
  <si>
    <t>13.04.2018</t>
  </si>
  <si>
    <t>3015012854</t>
  </si>
  <si>
    <t>1023000819841</t>
  </si>
  <si>
    <t>ПУБЛИЧНОЕ АКЦИОНЕРНОЕ ОБЩЕСТВО "АСТРАХАНСКИЙ ПОРТ"</t>
  </si>
  <si>
    <t>414006   г.Астрахань,  ул. Пушкина, д.66</t>
  </si>
  <si>
    <t>20180917-1254-3016-3480-000000383432</t>
  </si>
  <si>
    <t>1) Пассажирские причалы: 3044,0 км р.Волга, (левый берег), Набережная р.Волга от ул.Л.Шмидта до пр. Губернатора Анатолия Гужвина  2) Грузовые причалы: 3038,8 км р. Волга  (правый берег)</t>
  </si>
  <si>
    <t>20180917-1254-3016-3534-000000383432</t>
  </si>
  <si>
    <t>20180917-1254-3016-3600-000000383432</t>
  </si>
  <si>
    <t>20180917-1254-2912-4726-000000383432</t>
  </si>
  <si>
    <t>001901587677</t>
  </si>
  <si>
    <t>01.10.2019</t>
  </si>
  <si>
    <t>29.07.2008</t>
  </si>
  <si>
    <t>3016057505</t>
  </si>
  <si>
    <t>1083016002079</t>
  </si>
  <si>
    <t>ОБЩЕСТВО С ОГРАНИЧЕННОЙ ОТВЕТСТВЕННОСТЬЮ "ВОЛГА - ТРАНС"</t>
  </si>
  <si>
    <t>416503, Астраханская обл., г.Ахтубинск, ул.Заводская, д.149</t>
  </si>
  <si>
    <t>20180917-1254-3016-3903-000000383432</t>
  </si>
  <si>
    <t>2725,6 км. р. Волга, левый берег Владимировского затона 4,7 км. от входа в затон</t>
  </si>
  <si>
    <t>20180917-1254-3016-3972-000000383432</t>
  </si>
  <si>
    <t>20180917-1254-3016-4039-000000383432</t>
  </si>
  <si>
    <t>20180917-1254-2912-5068-000000383432</t>
  </si>
  <si>
    <t>001901587678</t>
  </si>
  <si>
    <t>23.04.2019</t>
  </si>
  <si>
    <t>29.08.2002</t>
  </si>
  <si>
    <t>07.09.2018</t>
  </si>
  <si>
    <t>5260901870</t>
  </si>
  <si>
    <t>1025203017839</t>
  </si>
  <si>
    <t>ФЕДЕРАЛЬНОЕ БЮДЖЕТНОЕ УЧРЕЖДЕНИЕ "АДМИНИСТРАЦИЯ ВОЛЖСКОГО БАССЕЙНА ВНУТРЕННИХ ВОДНЫХ ПУТЕЙ"; ФИЛИАЛ АСТРАХАНСКИЙ РАЙОН ГИДРОТЕХНИЧЕСКИХ СООРУЖЕНИЙ И СУДОХОДСТВА</t>
  </si>
  <si>
    <t>414000 г. Астрахань, ул. Адмиралтейская д.1</t>
  </si>
  <si>
    <t>20180917-1254-3016-4356-000000383432</t>
  </si>
  <si>
    <t>Южный ковш Золотого затона, р. Волга 3050км</t>
  </si>
  <si>
    <t>20180917-1254-3016-4408-000000383432</t>
  </si>
  <si>
    <t>603001, Нижегородская область, город Нижний Новгород, Рождественская улица, 21"б"</t>
  </si>
  <si>
    <t>20180917-1254-3016-4458-000000383432</t>
  </si>
  <si>
    <t>20180917-1254-2912-5409-000000383432</t>
  </si>
  <si>
    <t>001901587679</t>
  </si>
  <si>
    <t>10.09.2019</t>
  </si>
  <si>
    <t>Проверка соблюдения требований федерального закона от 21.07.1997 № 117-ФЗ, контроль соблюдения законодательства при эксплуатации гидротехнических сооружений</t>
  </si>
  <si>
    <t>ФЕДЕРАЛЬНОЕ БЮДЖЕТНОЕ УЧРЕЖДЕНИЕ "АДМИНИСТРАЦИЯ ВОЛЖСКОГО БАССЕЙНА ВНУТРЕННИХ ВОДНЫХ ПУТЕЙ"; ФИЛИАЛ ГОРОДЕЦКИЙ РАЙОН ГИДРОТЕХНИЧЕСКИХ СООРУЖЕНИЙ И СУДОХОДСТВА</t>
  </si>
  <si>
    <t>Нижегородская область, Городецкий район, город Городец, улица Кутузова, дом 1</t>
  </si>
  <si>
    <t>20180917-1254-3016-4798-000000383432</t>
  </si>
  <si>
    <t>Судоходное гидротехническое сооружение (щлюз№13, 14, 15, 16 и плотина 6,7)</t>
  </si>
  <si>
    <t>20180917-1254-3016-4866-000000383432</t>
  </si>
  <si>
    <t>20180917-1254-3016-4933-000000383432</t>
  </si>
  <si>
    <t>20180917-1254-2912-5767-000000383432</t>
  </si>
  <si>
    <t>001901587680</t>
  </si>
  <si>
    <t>3016038157</t>
  </si>
  <si>
    <t>1023000818323</t>
  </si>
  <si>
    <t>ОБЩЕСТВО С ОГРАНИЧЕННОЙ ОТВЕТСТВЕННОСТЬЮ "СТРОИТЕЛЬНАЯ КОМПАНИЯ "НОВЫЙ ВЕК"</t>
  </si>
  <si>
    <t>414032 г.Астрахань ул. Сенная д.139</t>
  </si>
  <si>
    <t>20180917-1254-3016-5252-000000383432</t>
  </si>
  <si>
    <t>10,6  км рук. Кривая Болда, левый берег, ж/б шп, причал 100 м</t>
  </si>
  <si>
    <t>20180917-1254-3016-5305-000000383432</t>
  </si>
  <si>
    <t>20180917-1254-3016-5370-000000383432</t>
  </si>
  <si>
    <t>20180917-1254-2912-6104-000000383432</t>
  </si>
  <si>
    <t>001901587681</t>
  </si>
  <si>
    <t>25.04.2019</t>
  </si>
  <si>
    <t>11.11.2002</t>
  </si>
  <si>
    <t>03.08.2017</t>
  </si>
  <si>
    <t>5902290191</t>
  </si>
  <si>
    <t>1025900518797</t>
  </si>
  <si>
    <t>ФЕДЕРАЛЬНОЕ БЮДЖЕТНОЕ УЧРЕЖДЕНИЕ "АДМИНИСТРАЦИЯ КАМСКОГО БАССЕЙНА ВНУТРЕННИХ ВОДНЫХ ПУТЕЙ"; ФИЛИАЛ НИЖНЕ-КАМСКИЙ РАЙОН ГИДРОТЕХНИЧЕСКИХ СООРУЖЕНИЙ И СУДОХОДСТВА</t>
  </si>
  <si>
    <t>г.Набережные Челны-7, ул.Шлюзовая, д.1,</t>
  </si>
  <si>
    <t>20180917-1254-3016-5690-000000383432</t>
  </si>
  <si>
    <t>Шлюз г.Набережные Челны-7, ул.Шлюзовая, д.1, (р. Кама 1646,870 км)</t>
  </si>
  <si>
    <t>20180917-1254-3016-5743-000000383432</t>
  </si>
  <si>
    <t>г. Пермь, ул. Советская, д.20"А"</t>
  </si>
  <si>
    <t>20180917-1254-3016-5815-000000383432</t>
  </si>
  <si>
    <t>20180917-1254-2912-6458-000000383432</t>
  </si>
  <si>
    <t>001901587682</t>
  </si>
  <si>
    <t>03.09.2019</t>
  </si>
  <si>
    <t>27.08.2002</t>
  </si>
  <si>
    <t>04.08.2017</t>
  </si>
  <si>
    <t>5903004012</t>
  </si>
  <si>
    <t>1025900757904</t>
  </si>
  <si>
    <t>АКЦИОНЕРНОЕ ОБЩЕСТВО "ПОРТ ПЕРМЬ"</t>
  </si>
  <si>
    <t>614990, Пермский край, город Пермь, Решетниковский спуск, дом 1 литера а</t>
  </si>
  <si>
    <t>20180917-1254-3016-6227-000000383432</t>
  </si>
  <si>
    <t>р.Кама, левобережная   территория г.Перми</t>
  </si>
  <si>
    <t>20180917-1254-3016-6297-000000383432</t>
  </si>
  <si>
    <t>20180917-1254-3016-6346-000000383432</t>
  </si>
  <si>
    <t>20180917-1254-2912-6811-000000383432</t>
  </si>
  <si>
    <t>001901587683</t>
  </si>
  <si>
    <t>06.05.2019</t>
  </si>
  <si>
    <t>Контроль и надзор за соблюдением лицензионных требований и условий согласно Федерального закона от 04.05.2011 99-ФЗ</t>
  </si>
  <si>
    <t>от 04.05.2011 № 99-ФЗ ст. 19 п. 9 п.п. 1</t>
  </si>
  <si>
    <t>31.08.2016</t>
  </si>
  <si>
    <t>343604635860</t>
  </si>
  <si>
    <t>316344300130626</t>
  </si>
  <si>
    <t>ИП ЗЕНКИН НИКОЛАЙ ВЛАДИМИРОВИЧ</t>
  </si>
  <si>
    <t>403873, Волгоградская обл., г. Камышин, ул. Чернышевского, д. 12</t>
  </si>
  <si>
    <t>20180917-1254-3016-6646-000000383432</t>
  </si>
  <si>
    <t>20180917-1254-3016-6715-000000383432</t>
  </si>
  <si>
    <t>20180917-1254-2912-7131-000000383432</t>
  </si>
  <si>
    <t>001901587684</t>
  </si>
  <si>
    <t>02.06.2010</t>
  </si>
  <si>
    <t>3023000323</t>
  </si>
  <si>
    <t>1103023000684</t>
  </si>
  <si>
    <t>ОБЩЕСТВО С ОГРАНИЧЕННОЙ ОТВЕТСТВЕННОСТЬЮ  "ПОРТ "ЗЮЙД-ВЕСТ"</t>
  </si>
  <si>
    <t>414006, г Астрахань, ул Пушкина, 62</t>
  </si>
  <si>
    <t>20180917-1254-3016-7035-000000383432</t>
  </si>
  <si>
    <t>3039,2 км р. Волга правый берег, ж/б причал 140 м</t>
  </si>
  <si>
    <t>20180917-1254-3016-7087-000000383432</t>
  </si>
  <si>
    <t>20180917-1254-3016-7135-000000383432</t>
  </si>
  <si>
    <t>20180917-1254-2912-7469-000000383432</t>
  </si>
  <si>
    <t>001901587685</t>
  </si>
  <si>
    <t>18.10.2002</t>
  </si>
  <si>
    <t>3444098307</t>
  </si>
  <si>
    <t>1023403436759</t>
  </si>
  <si>
    <t>ОБЩЕСТВО С ОГРАНИЧЕННОЙ ОТВЕТСТВЕННОСТЬЮ "СУДОХОДНАЯ КОМПАНИЯ ЕНИСЕЙ"</t>
  </si>
  <si>
    <t>400001, Волгоградская обл., г. Волгоград, ул.  Грушевская, д. 10, оф. 2</t>
  </si>
  <si>
    <t>20180917-1254-3016-7426-000000383432</t>
  </si>
  <si>
    <t>20180917-1254-3016-7496-000000383432</t>
  </si>
  <si>
    <t>20180917-1254-2912-7793-000000383432</t>
  </si>
  <si>
    <t>001901587686</t>
  </si>
  <si>
    <t>24.09.2002</t>
  </si>
  <si>
    <t>16.08.2017</t>
  </si>
  <si>
    <t>3713006770</t>
  </si>
  <si>
    <t>1023701590990</t>
  </si>
  <si>
    <t>ЗАКРЫТОЕ АКЦИОНЕРНОЕ ОБЩЕСТВО "ЗЕРНОВОЙ ТЕРМИНАЛ ВОЛГА"</t>
  </si>
  <si>
    <t>155821, Ивановская область, Кинешемский район, село Первомайский, Садовая улица, 23</t>
  </si>
  <si>
    <t>20180917-1254-3016-7834-000000383432</t>
  </si>
  <si>
    <t>700.5 км  р.Волга   правый берег</t>
  </si>
  <si>
    <t>20180917-1254-3016-7903-000000383432</t>
  </si>
  <si>
    <t>20180917-1254-3016-7953-000000383432</t>
  </si>
  <si>
    <t>20180917-1254-2912-8148-000000383432</t>
  </si>
  <si>
    <t>001901587687</t>
  </si>
  <si>
    <t>5246004614</t>
  </si>
  <si>
    <t>1025201533345</t>
  </si>
  <si>
    <t>ЗАКРЫТОЕ АКЦИОНЕРНОЕ ОБЩЕСТВО СУДОХОДНАЯ КОМПАНИЯ "ОКА"</t>
  </si>
  <si>
    <t>606480,  НИЖЕГОРОДСКАЯ ОБЛАСТЬ, ГОРОД БОР, ПОСЕЛОК ОКТЯБРЬСКИЙ, УЛИЦА САДОВАЯ</t>
  </si>
  <si>
    <t>20180917-1254-3016-8263-000000383432</t>
  </si>
  <si>
    <t>20180917-1254-3016-8333-000000383432</t>
  </si>
  <si>
    <t>20180917-1254-2912-8473-000000383432</t>
  </si>
  <si>
    <t>001901587688</t>
  </si>
  <si>
    <t>04.06.2019</t>
  </si>
  <si>
    <t>16.09.2002</t>
  </si>
  <si>
    <t>27.04.2018</t>
  </si>
  <si>
    <t>3445009620</t>
  </si>
  <si>
    <t>1023403843748</t>
  </si>
  <si>
    <t>АКЦИОНЕРНОЕ ОБЩЕСТВО "ВОЛГОГРАДСКИЙ РЕЧНОЙ ПОРТ"</t>
  </si>
  <si>
    <t>400131,ОБЛАСТЬ ВОЛГОГРАДСКАЯ,ГОРОД ВОЛГОГРАД,НАБЕРЕЖНАЯ 62-Й АРМИИ,6</t>
  </si>
  <si>
    <t>20180917-1254-3016-8671-000000383432</t>
  </si>
  <si>
    <t>Грузовой причал «Волжский» 2529 км. р. Волга, Волжский аванпорт 1,1 - 2,1 км. дополнительного с/х залива Осадный</t>
  </si>
  <si>
    <t>20180917-1254-3016-8741-000000383432</t>
  </si>
  <si>
    <t>20180917-1254-3016-8808-000000383432</t>
  </si>
  <si>
    <t>20180917-1254-2912-8827-000000383432</t>
  </si>
  <si>
    <t>001901587689</t>
  </si>
  <si>
    <t>14.05.2019</t>
  </si>
  <si>
    <t>03.05.2005</t>
  </si>
  <si>
    <t>7720526551</t>
  </si>
  <si>
    <t>1057746823375</t>
  </si>
  <si>
    <t>ОБЩЕСТВО С ОГРАНИЧЕННОЙ ОТВЕТСТВЕННОСТЬЮ "ИКРЯНИНСКАЯ РЫБНАЯ КОМПАНИЯ"</t>
  </si>
  <si>
    <t>416370, Астраханская область, Икрянинский район, село Икряное, Рыбацкая улица, 115</t>
  </si>
  <si>
    <t>20180917-1254-3016-9135-000000383432</t>
  </si>
  <si>
    <t>48,9 км  Волго-Каспийского морского судоходного канала</t>
  </si>
  <si>
    <t>20180917-1254-3016-9204-000000383432</t>
  </si>
  <si>
    <t>20180917-1254-3016-9273-000000383432</t>
  </si>
  <si>
    <t>20180917-1254-2912-9169-000000383432</t>
  </si>
  <si>
    <t>001901587690</t>
  </si>
  <si>
    <t>16.05.2019</t>
  </si>
  <si>
    <t>30.10.2002</t>
  </si>
  <si>
    <t>3018013180</t>
  </si>
  <si>
    <t>1023000832073</t>
  </si>
  <si>
    <t>ОБЩЕСТВО С ОГРАНИЧЕННОЙ ОТВЕТСТВЕННОСТЬЮ "АЛЬФА-ПОРТ"</t>
  </si>
  <si>
    <t>414006, г.Астрахань, ул.Дзержинского, 36</t>
  </si>
  <si>
    <t>20180917-1254-3016-9585-000000383432</t>
  </si>
  <si>
    <t>Причал № 9   3043.3 км р. Волга правый берег, ж/б причал 252,35 м</t>
  </si>
  <si>
    <t>20180917-1254-3016-9638-000000383432</t>
  </si>
  <si>
    <t>20180917-1254-3016-9702-000000383432</t>
  </si>
  <si>
    <t>20180917-1254-2912-9503-000000383432</t>
  </si>
  <si>
    <t>001901587691</t>
  </si>
  <si>
    <t>20.05.2019</t>
  </si>
  <si>
    <t>22.07.2002</t>
  </si>
  <si>
    <t>09.02.2018</t>
  </si>
  <si>
    <t>6451114900</t>
  </si>
  <si>
    <t>1026402483810</t>
  </si>
  <si>
    <t>ПУБЛИЧНОЕ АКЦИОНЕРНОЕ ОБЩЕСТВО "САРАТОВСКИЙ НЕФТЕПЕРЕРАБАТЫВАЮЩИЙ ЗАВОД"</t>
  </si>
  <si>
    <t>410022, г. Саратов, ул. Брянская, д. 1</t>
  </si>
  <si>
    <t>20180917-1254-3017-0022-000000383432</t>
  </si>
  <si>
    <t>2174,9 км р. Волга, причал № 3</t>
  </si>
  <si>
    <t>20180917-1254-3017-0074-000000383432</t>
  </si>
  <si>
    <t>20180917-1254-3017-0122-000000383432</t>
  </si>
  <si>
    <t>20180917-1254-2912-9853-000000383432</t>
  </si>
  <si>
    <t>001901587692</t>
  </si>
  <si>
    <t>11.12.2012</t>
  </si>
  <si>
    <t>3702687742</t>
  </si>
  <si>
    <t>1123702033300</t>
  </si>
  <si>
    <t>ОБЩЕСТВО С ОГРАНИЧЕННОЙ ОТВЕТСТВЕННОСТЬЮ "ПК РУССКИЙ МЕТАЛЛ"</t>
  </si>
  <si>
    <t>155800 Ивановскя область ул. Подгорная дом 33</t>
  </si>
  <si>
    <t>20180917-1254-3017-0488-000000383432</t>
  </si>
  <si>
    <t>708,3 км р. Волга правый берег</t>
  </si>
  <si>
    <t>20180917-1254-3017-0538-000000383432</t>
  </si>
  <si>
    <t>153005, Ивановская область, город Иваново, улица Короткова, дом 59</t>
  </si>
  <si>
    <t>20180917-1254-3017-0590-000000383432</t>
  </si>
  <si>
    <t>20180917-1254-2913-0194-000000383432</t>
  </si>
  <si>
    <t>001901587693</t>
  </si>
  <si>
    <t>21.05.2019</t>
  </si>
  <si>
    <t>05.08.2016</t>
  </si>
  <si>
    <t>5260429954</t>
  </si>
  <si>
    <t>1165275035310</t>
  </si>
  <si>
    <t>ОБЩЕСТВО С ОГРАНИЧЕННОЙ ОТВЕТСТВЕННОСТЬЮ "СОЛНЕЧНЫЙ ГОРОД"</t>
  </si>
  <si>
    <t>603001, Нижегородская область, город Нижний Новгород, Рождественская улица, дом 39, офис 13</t>
  </si>
  <si>
    <t>20180917-1254-3017-0911-000000383432</t>
  </si>
  <si>
    <t>20180917-1254-3017-0981-000000383432</t>
  </si>
  <si>
    <t>20180917-1254-2913-0515-000000383432</t>
  </si>
  <si>
    <t>001901587694</t>
  </si>
  <si>
    <t>от 04.05.2011 № 99-ФЗ ст. 19 п. 9 п.п. 2</t>
  </si>
  <si>
    <t>31.07.1992</t>
  </si>
  <si>
    <t>22.05.2015</t>
  </si>
  <si>
    <t>5906001740</t>
  </si>
  <si>
    <t>1025901370626</t>
  </si>
  <si>
    <t>ОБЩЕСТВО С ОГРАНИЧЕННОЙ ОТВЕТСТВЕННОСТЬЮ "КУБАНЬ"</t>
  </si>
  <si>
    <t>614017, Пермский край, город Пермь, улица Лебедева, дом 34, квартира 330</t>
  </si>
  <si>
    <t>20180917-1254-3017-1323-000000383432</t>
  </si>
  <si>
    <t>20180917-1254-3017-1403-000000383432</t>
  </si>
  <si>
    <t>20180917-1254-2913-0852-000000383432</t>
  </si>
  <si>
    <t>001901587695</t>
  </si>
  <si>
    <t>23.05.2019</t>
  </si>
  <si>
    <t>30.07.2003</t>
  </si>
  <si>
    <t>3018018244</t>
  </si>
  <si>
    <t>1033002200175</t>
  </si>
  <si>
    <t>ОБЩЕСТВО С ОГРАНИЧЕННОЙ ОТВЕТСТВЕННОСТЬЮ СТРОИТЕЛЬНАЯ ФИРМА "АСТРАХАНЬСТРОЙСЕРВИС"</t>
  </si>
  <si>
    <t>414017, Астраханская область, город Астрахань, площадь Нефтяников, 26 "а"</t>
  </si>
  <si>
    <t>20180917-1254-3017-1730-000000383432</t>
  </si>
  <si>
    <t>3053,3 км р.Волга (правый берег)    110,5м</t>
  </si>
  <si>
    <t>20180917-1254-3017-1800-000000383432</t>
  </si>
  <si>
    <t>20180917-1254-3017-1849-000000383432</t>
  </si>
  <si>
    <t>20180917-1254-2913-1191-000000383432</t>
  </si>
  <si>
    <t>001901587696</t>
  </si>
  <si>
    <t>25.02.2000</t>
  </si>
  <si>
    <t>04.05.2017</t>
  </si>
  <si>
    <t>1810000040</t>
  </si>
  <si>
    <t>1021800717839</t>
  </si>
  <si>
    <t>АКЦИОНЕРНОЕ ОБЩЕСТВО "ПОРТ КАМБАРКА"</t>
  </si>
  <si>
    <t>427958, республика Удмуртская, Камбарский район, село Кама, Нижнекамская улица, 2</t>
  </si>
  <si>
    <t>20180917-1254-3017-2182-000000383432</t>
  </si>
  <si>
    <t>р.Кама, 1831,6 - 1830,9 км</t>
  </si>
  <si>
    <t>20180917-1254-3017-2251-000000383432</t>
  </si>
  <si>
    <t>20180917-1254-3017-2303-000000383432</t>
  </si>
  <si>
    <t>20180917-1254-2913-1541-000000383432</t>
  </si>
  <si>
    <t>001901587697</t>
  </si>
  <si>
    <t>Дата регистрации проверяемого лица не совпадает с информацией из ЕГРЮЛ/ЕГРИП</t>
  </si>
  <si>
    <t>05.09.2002</t>
  </si>
  <si>
    <t>20180917-1254-3017-2622-000000383432</t>
  </si>
  <si>
    <t>20180917-1254-3017-2691-000000383432</t>
  </si>
  <si>
    <t>20180917-1254-2913-1905-000000383432</t>
  </si>
  <si>
    <t>001901587698</t>
  </si>
  <si>
    <t>12.12.2005</t>
  </si>
  <si>
    <t>Статьей 77 ФЗ от 06.10.2003 № 131-ФЗ предусмотрен иной порядок планирования проверок в отношении органов местного самоуправления</t>
  </si>
  <si>
    <t>5948028694</t>
  </si>
  <si>
    <t>1055907354953</t>
  </si>
  <si>
    <t>АДМИНИСТРАЦИЯ МУНИЦИПАЛЬНОГО ОБРАЗОВАНИЯ "УСТЬ-КАЧКИНСКОЕ СЕЛЬСКОЕ ПОСЕЛЕНИЕ"</t>
  </si>
  <si>
    <t>614524, Пермский край, Пермский район, село Усть-Качка, улица Победы, 12</t>
  </si>
  <si>
    <t>20180917-1254-3017-3013-000000383432</t>
  </si>
  <si>
    <t>Пермский край, Пермский район, Усть-Качкинское с/п, с.Усть-Качка, 2204 км р. Кама</t>
  </si>
  <si>
    <t>20180917-1254-3017-3088-000000383432</t>
  </si>
  <si>
    <t>20180917-1254-3017-3155-000000383432</t>
  </si>
  <si>
    <t>20180917-1254-2913-2244-000000383432</t>
  </si>
  <si>
    <t>001901587699</t>
  </si>
  <si>
    <t>5248000090</t>
  </si>
  <si>
    <t>1025201676521</t>
  </si>
  <si>
    <t>АКЦИОНЕРНОЕ ОБЩЕСТВО "ЦЕНТРАЛЬНОЕ КОНСТРУКТОРСКОЕ БЮРО "МОНОЛИТ"</t>
  </si>
  <si>
    <t>606505, Нижегородская область, Городецкий район, город Городец, 1-й Пожарный переулок, 8</t>
  </si>
  <si>
    <t>20180917-1254-3017-3479-000000383432</t>
  </si>
  <si>
    <t>851 км р. Волга, средний бъеф</t>
  </si>
  <si>
    <t>20180917-1254-3017-3547-000000383432</t>
  </si>
  <si>
    <t>20180917-1254-3017-3597-000000383432</t>
  </si>
  <si>
    <t>20180917-1254-2913-2604-000000383432</t>
  </si>
  <si>
    <t>001901587700</t>
  </si>
  <si>
    <t>05.11.2002</t>
  </si>
  <si>
    <t>5248009664</t>
  </si>
  <si>
    <t>1025201679612</t>
  </si>
  <si>
    <t>КОМИТЕТ АДМИНИСТРАЦИИ ГОРОДЕЦКОГО МУНИЦИПАЛЬНОГО РАЙОНА НИЖЕГОРОДСКОЙ ОБЛАСТИ ПО УПРАВЛЕНИЮ МУНИЦИПАЛЬНЫМ ИМУЩЕСТВОМ</t>
  </si>
  <si>
    <t>606508, Нижегородская область, Городецкий район, город Городец, Новая улица, 117а</t>
  </si>
  <si>
    <t>20180917-1254-3017-3919-000000383432</t>
  </si>
  <si>
    <t>855 км р. Волга левый берег</t>
  </si>
  <si>
    <t>20180917-1254-3017-3987-000000383432</t>
  </si>
  <si>
    <t>20180917-1254-3017-4036-000000383432</t>
  </si>
  <si>
    <t>20180917-1254-2913-2945-000000383432</t>
  </si>
  <si>
    <t>001901587701</t>
  </si>
  <si>
    <t>28.05.2019</t>
  </si>
  <si>
    <t>29.10.2009</t>
  </si>
  <si>
    <t>5260263508</t>
  </si>
  <si>
    <t>1095260011109</t>
  </si>
  <si>
    <t>ОБЩЕСТВО С ОГРАНИЧЕННОЙ ОТВЕТСТВЕННОСТЬЮ "НИЖЕГОРОДФЛОТТАНКЕР"</t>
  </si>
  <si>
    <t>603024, Нижегородская область, город Нижний Новгород, Бойновский переулок, дом 22, помещение 21</t>
  </si>
  <si>
    <t>20180917-1254-3017-4339-000000383432</t>
  </si>
  <si>
    <t>20180917-1254-3017-4416-000000383432</t>
  </si>
  <si>
    <t>20180917-1254-2913-3269-000000383432</t>
  </si>
  <si>
    <t>001901587702</t>
  </si>
  <si>
    <t>30.07.2010</t>
  </si>
  <si>
    <t>5260282765</t>
  </si>
  <si>
    <t>1105260009656</t>
  </si>
  <si>
    <t>ОБЩЕСТВО С ОГРАНИЧЕННОЙ ОТВЕТСТВЕННОСТЬЮ "РИМ"</t>
  </si>
  <si>
    <t>603001, НИЖЕГОРОДСКАЯ ОБЛАСТЬ, ГОРОД НИЖНИЙ НОВГОРОД, УЛИЦА ПОЧАИНСКАЯ, ДОМ 17, ЛИТЕР К, ОФИС 2 ЭТАЖ 3</t>
  </si>
  <si>
    <t>20180917-1254-3017-4727-000000383432</t>
  </si>
  <si>
    <t>20180917-1254-3017-4796-000000383432</t>
  </si>
  <si>
    <t>20180917-1254-2913-3596-000000383432</t>
  </si>
  <si>
    <t>001901587703</t>
  </si>
  <si>
    <t>29.05.2019</t>
  </si>
  <si>
    <t>12.12.2012</t>
  </si>
  <si>
    <t>3448058440</t>
  </si>
  <si>
    <t>1123461003302</t>
  </si>
  <si>
    <t>ОБЩЕСТВО С ОГРАНИЧЕННОЙ ОТВЕТСТВЕННОСТЬЮ СУДОХОДНАЯ КОМПАНИЯ "КРУИЗ"</t>
  </si>
  <si>
    <t>400082, г.Волгоград, ул.Фадеева, д.43</t>
  </si>
  <si>
    <t>20180917-1254-3017-5312-000000383432</t>
  </si>
  <si>
    <t>20180917-1254-3017-5365-000000383432</t>
  </si>
  <si>
    <t>20180917-1254-2913-3921-000000383432</t>
  </si>
  <si>
    <t>001901587704</t>
  </si>
  <si>
    <t>03.06.2019</t>
  </si>
  <si>
    <t>13.11.2002</t>
  </si>
  <si>
    <t>18.11.2015</t>
  </si>
  <si>
    <t>2124009521</t>
  </si>
  <si>
    <t>1022100910226</t>
  </si>
  <si>
    <t>ПУБЛИЧНОЕ АКЦИОНЕРНОЕ ОБЩЕСТВО "ХИМПРОМ"</t>
  </si>
  <si>
    <t>429952, Чувашская Республика - Чувашия, город Новочебоксарск, Промышленная улица, дом 101</t>
  </si>
  <si>
    <t>20180917-1254-3017-5688-000000383432</t>
  </si>
  <si>
    <t>1190,0 км р. Волга правый берег</t>
  </si>
  <si>
    <t>20180917-1254-3017-5758-000000383432</t>
  </si>
  <si>
    <t>20180917-1254-3017-5808-000000383432</t>
  </si>
  <si>
    <t>20180917-1254-2913-4289-000000383432</t>
  </si>
  <si>
    <t>001901587705</t>
  </si>
  <si>
    <t>29.12.2015</t>
  </si>
  <si>
    <t>Статьей 77 ФЗ от 06.10.2003 № 131-ФЗ предусмотрен иной порядок организации проведения плановых проверок органов местного самоуправления</t>
  </si>
  <si>
    <t>5236003643</t>
  </si>
  <si>
    <t>1155248002876</t>
  </si>
  <si>
    <t>АДМИНИСТРАЦИЯ ГОРОДСКОГО ОКРУГА ГОРОД ЧКАЛОВСК НИЖЕГОРОДСКОЙ ОБЛАСТИ</t>
  </si>
  <si>
    <t>606540, Нижегородская область, Чкаловский район, город Чкаловск, Комсомольская площадь, дом 2</t>
  </si>
  <si>
    <t>20180917-1254-3017-6127-000000383432</t>
  </si>
  <si>
    <t>837,5 км р. Волга, правый берег</t>
  </si>
  <si>
    <t>20180917-1254-3017-6195-000000383432</t>
  </si>
  <si>
    <t>20180917-1254-3017-6245-000000383432</t>
  </si>
  <si>
    <t>20180917-1254-2913-4629-000000383432</t>
  </si>
  <si>
    <t>001901587706</t>
  </si>
  <si>
    <t>4321000472</t>
  </si>
  <si>
    <t>1024300954490</t>
  </si>
  <si>
    <t>КИРОВСКОЕ ОБЛАСТНОЕ ГОСУДАРСТВЕННОЕ ПРОФЕССИОНАЛЬНОЕ ОБРАЗОВАТЕЛЬНОЕ АВТОНОМНОЕ УЧРЕЖДЕНИЕ "НОЛИНСКИЙ ПОЛИТЕХНИЧЕСКИЙ ТЕХНИКУМ"</t>
  </si>
  <si>
    <t>613441 Кировская область, г.Нолинк, ул. Коммуны, 61</t>
  </si>
  <si>
    <t>20180917-1254-3017-6549-000000383432</t>
  </si>
  <si>
    <t>20180917-1254-3017-6603-000000383432</t>
  </si>
  <si>
    <t>20180917-1254-2913-4952-000000383432</t>
  </si>
  <si>
    <t>001901587707</t>
  </si>
  <si>
    <t>09.06.2004</t>
  </si>
  <si>
    <t>7325047766</t>
  </si>
  <si>
    <t>1047300990054</t>
  </si>
  <si>
    <t>ОБЩЕСТВО С ОГРАНИЧЕННОЙ ОТВЕТСТВЕННОСТЬЮ "ГРАНИТСТРОЙ"</t>
  </si>
  <si>
    <t>432071,область Ульяновская, г.Ульяновск,ул.Федерации, д.105/46</t>
  </si>
  <si>
    <t>20180917-1254-3017-6908-000000383432</t>
  </si>
  <si>
    <t>20180917-1254-3017-6978-000000383432</t>
  </si>
  <si>
    <t>20180917-1254-3017-7049-000000383432</t>
  </si>
  <si>
    <t>20180917-1254-2913-5292-000000383432</t>
  </si>
  <si>
    <t>001901587708</t>
  </si>
  <si>
    <t>04.07.2014</t>
  </si>
  <si>
    <t>6324051581</t>
  </si>
  <si>
    <t>1146324005937</t>
  </si>
  <si>
    <t>ОБЩЕСТВО С ОГРАНИЧЕННОЙ ОТВЕТСТВЕННОСТЬЮ "ЖИТО"</t>
  </si>
  <si>
    <t>445012, Самарская область, город Тольятти, Коммунистическая улица, 108а</t>
  </si>
  <si>
    <t>20180917-1254-3017-7374-000000383432</t>
  </si>
  <si>
    <t>р. Волга 1664,0 км,  левый берег, аванпорт Самарского гидроузла, причал мельзавода и  причальные эстакады (причал) элеватора</t>
  </si>
  <si>
    <t>20180917-1254-3017-7444-000000383432</t>
  </si>
  <si>
    <t>20180917-1254-3017-7511-000000383432</t>
  </si>
  <si>
    <t>20180917-1254-2913-5637-000000383432</t>
  </si>
  <si>
    <t>001901587709</t>
  </si>
  <si>
    <t>26.11.2002</t>
  </si>
  <si>
    <t>18.08.2015</t>
  </si>
  <si>
    <t>5257001478</t>
  </si>
  <si>
    <t>1025202405601</t>
  </si>
  <si>
    <t>ОБЩЕСТВО С ОГРАНИЧЕННОЙ ОТВЕТСТВЕННОСТЬЮ ФИРМА "ФОРЕСТ"</t>
  </si>
  <si>
    <t>603159, Нижегородская область, город Нижний Новгород, улица Сергея Акимова, 56, 78</t>
  </si>
  <si>
    <t>20180917-1254-3017-7851-000000383432</t>
  </si>
  <si>
    <t>5,0 км от устья р. Санохта</t>
  </si>
  <si>
    <t>20180917-1254-3017-7919-000000383432</t>
  </si>
  <si>
    <t>20180917-1254-3017-7969-000000383432</t>
  </si>
  <si>
    <t>20180917-1254-2913-5992-000000383432</t>
  </si>
  <si>
    <t>001901587710</t>
  </si>
  <si>
    <t>15.10.2002</t>
  </si>
  <si>
    <t>04.04.2018</t>
  </si>
  <si>
    <t>0274051582</t>
  </si>
  <si>
    <t>1020202555240</t>
  </si>
  <si>
    <t>ПУБЛИЧНОЕ АКЦИОНЕРНОЕ ОБЩЕСТВО "АКЦИОНЕРНАЯ НЕФТЯНАЯ КОМПАНИЯ "БАШНЕФТЬ"</t>
  </si>
  <si>
    <t>450077, Республика Башкортостан, г.Уфа, ул.Карла Маркса, д.30, корпус 1</t>
  </si>
  <si>
    <t>20180917-1254-3017-8300-000000383432</t>
  </si>
  <si>
    <t>р.Белая, 2178,3 км</t>
  </si>
  <si>
    <t>20180917-1254-3017-8369-000000383432</t>
  </si>
  <si>
    <t>20180917-1254-3017-8419-000000383432</t>
  </si>
  <si>
    <t>20180917-1254-2913-6345-000000383432</t>
  </si>
  <si>
    <t>001901587711</t>
  </si>
  <si>
    <t>01.06.2009</t>
  </si>
  <si>
    <t>5260253637</t>
  </si>
  <si>
    <t>1095260005367</t>
  </si>
  <si>
    <t>ОБЩЕСТВО С ОГРАНИЧЕННОЙ ОТВЕТСТВЕННОСТЬЮ "НИЖЕГОРОДСКАЯ ЛОГИСТИЧЕСКАЯ КОМПАНИЯ"</t>
  </si>
  <si>
    <t>603109, НИЖЕГОРОДСКАЯ ОБЛАСТЬ, ГОРОД НИЖНИЙ НОВГОРОД, УЛИЦА ИЛЬИНСКАЯ, ДОМ 25, ПОМ П1</t>
  </si>
  <si>
    <t>20180917-1254-3017-8725-000000383432</t>
  </si>
  <si>
    <t>20180917-1254-3017-8794-000000383432</t>
  </si>
  <si>
    <t>20180917-1254-2913-6671-000000383432</t>
  </si>
  <si>
    <t>001901587712</t>
  </si>
  <si>
    <t>05.06.2019</t>
  </si>
  <si>
    <t>27.01.2012</t>
  </si>
  <si>
    <t>6450054600</t>
  </si>
  <si>
    <t>1126450001248</t>
  </si>
  <si>
    <t>ОБЩЕСТВО С ОГРАНИЧЕННОЙ ОТВЕТСТВЕННОСТЬЮ "НАВИГАЦИЯ"</t>
  </si>
  <si>
    <t>410002, г Саратов, Набережная Космонавтов, д 7 А</t>
  </si>
  <si>
    <t>20180917-1254-3017-9102-000000383432</t>
  </si>
  <si>
    <t>20180917-1254-3017-9156-000000383432</t>
  </si>
  <si>
    <t>20180917-1254-2913-6996-000000383432</t>
  </si>
  <si>
    <t>001901587713</t>
  </si>
  <si>
    <t>10.06.2019</t>
  </si>
  <si>
    <t>19.11.2013</t>
  </si>
  <si>
    <t>5260371422</t>
  </si>
  <si>
    <t>1135260016099</t>
  </si>
  <si>
    <t>ОБЩЕСТВО С ОГРАНИЧЕННОЙ ОТВЕТСТВЕННОСТЬЮ "СОЛЬВЕЙГ"</t>
  </si>
  <si>
    <t>603005, НИЖЕГОРОДСКАЯ ОБЛАСТЬ, ГОРОД НИЖНИЙ НОВГОРОД, УЛИЦА ПИСКУНОВА, ДОМ 40А, ОФИС 6</t>
  </si>
  <si>
    <t>20180917-1254-3017-9447-000000383432</t>
  </si>
  <si>
    <t>20180917-1254-3017-9516-000000383432</t>
  </si>
  <si>
    <t>20180917-1254-2913-7321-000000383432</t>
  </si>
  <si>
    <t>001901587714</t>
  </si>
  <si>
    <t>26.09.2016</t>
  </si>
  <si>
    <t>3023017969</t>
  </si>
  <si>
    <t>1163025058404</t>
  </si>
  <si>
    <t>ОБЩЕСТВО С ОГРАНИЧЕННОЙ ОТВЕТСТВЕННОСТЬЮ "АРИБ-ПОРТ"</t>
  </si>
  <si>
    <t>414006, Астраханская область, город Астрахань, улица Пушкина, дом 50а литер 6</t>
  </si>
  <si>
    <t>20180917-1254-3017-9835-000000383432</t>
  </si>
  <si>
    <t>3039,7 км р. Волга, правый берег</t>
  </si>
  <si>
    <t>20180917-1254-3017-9903-000000383432</t>
  </si>
  <si>
    <t>20180917-1254-3017-9953-000000383432</t>
  </si>
  <si>
    <t>20180917-1254-2913-7662-000000383432</t>
  </si>
  <si>
    <t>001901587715</t>
  </si>
  <si>
    <t>17.06.2019</t>
  </si>
  <si>
    <t>03.02.2012</t>
  </si>
  <si>
    <t>5904263690</t>
  </si>
  <si>
    <t>1125904001662</t>
  </si>
  <si>
    <t>ОБЩЕСТВО С ОГРАНИЧЕННОЙ ОТВЕТСТВЕННОСТЬЮ "РЭДИ ТУР"</t>
  </si>
  <si>
    <t>614000, Пермский край, город Пермь, улица Газеты Звезда, дом 8 этаж 1</t>
  </si>
  <si>
    <t>20180917-1254-3018-0258-000000383432</t>
  </si>
  <si>
    <t>20180917-1254-3018-0327-000000383432</t>
  </si>
  <si>
    <t>20180917-1254-2913-7988-000000383432</t>
  </si>
  <si>
    <t>001901587716</t>
  </si>
  <si>
    <t>18.06.2019</t>
  </si>
  <si>
    <t>18.07.2002</t>
  </si>
  <si>
    <t>5260073120</t>
  </si>
  <si>
    <t>1025203013153</t>
  </si>
  <si>
    <t>ОТКРЫТОЕ АКЦИОНЕРНОЕ ОБЩЕСТВО " СПЕЦПРОМСТРОЙ "</t>
  </si>
  <si>
    <t>603005, Нижегородская область, г. Нижний Новгород, набережная Гребного канала, 2</t>
  </si>
  <si>
    <t>20180917-1254-3018-1079-000000383432</t>
  </si>
  <si>
    <t>918 км р. Волга правый берег</t>
  </si>
  <si>
    <t>20180917-1254-3018-1152-000000383432</t>
  </si>
  <si>
    <t>20180917-1254-3018-1201-000000383432</t>
  </si>
  <si>
    <t>20180917-1254-2913-8664-000000383432</t>
  </si>
  <si>
    <t>001901587718</t>
  </si>
  <si>
    <t>12.07.2010</t>
  </si>
  <si>
    <t>6450943581</t>
  </si>
  <si>
    <t>1106450005200</t>
  </si>
  <si>
    <t>ОБЩЕСТВО С ОГРАНИЧЕННОЙ ОТВЕТСТВЕННОСТЬЮ "ВОЛГА-НАСЛЕДИЕ-ТУР"</t>
  </si>
  <si>
    <t>20180917-1254-3018-1505-000000383432</t>
  </si>
  <si>
    <t>20180917-1254-3018-1559-000000383432</t>
  </si>
  <si>
    <t>20180917-1254-2913-8988-000000383432</t>
  </si>
  <si>
    <t>001901587719</t>
  </si>
  <si>
    <t>25.06.2019</t>
  </si>
  <si>
    <t>05.09.2011</t>
  </si>
  <si>
    <t>3702654779</t>
  </si>
  <si>
    <t>1113702020552</t>
  </si>
  <si>
    <t>ОБЩЕСТВО С ОГРАНИЧЕННОЙ ОТВЕТСТВЕННОСТЬЮ "НГ ГРУПП"</t>
  </si>
  <si>
    <t>155520, Ивановская область, Фурмановский район, город Фурманов, Социалистическая улица, дом 28/2, комната 76</t>
  </si>
  <si>
    <t>20180917-1254-3018-1866-000000383432</t>
  </si>
  <si>
    <t>681,3 км р. Волга правый берег (600 м на ЮЗ от деревни Шалдово)</t>
  </si>
  <si>
    <t>20180917-1254-3018-1934-000000383432</t>
  </si>
  <si>
    <t>20180917-1254-3018-2002-000000383432</t>
  </si>
  <si>
    <t>20180917-1254-2913-9332-000000383432</t>
  </si>
  <si>
    <t>001901587720</t>
  </si>
  <si>
    <t>29.12.1997</t>
  </si>
  <si>
    <t>14.05.2014</t>
  </si>
  <si>
    <t>1639002797</t>
  </si>
  <si>
    <t>1021601374090</t>
  </si>
  <si>
    <t>ОБЩЕСТВО С ОГРАНИЧЕННОЙ ОТВЕТСТВЕННОСТЬЮ "ЧУЛМАН-ТРАНС"</t>
  </si>
  <si>
    <t>423877, республика Татарстан, Тукаевский район, поселок Нефтебаза, Центральная улица, участок 10 а</t>
  </si>
  <si>
    <t>20180917-1254-3018-2319-000000383432</t>
  </si>
  <si>
    <t>20180917-1254-3018-2392-000000383432</t>
  </si>
  <si>
    <t>20180917-1254-2913-9668-000000383432</t>
  </si>
  <si>
    <t>001901587721</t>
  </si>
  <si>
    <t>19.02.2003</t>
  </si>
  <si>
    <t>6316081494</t>
  </si>
  <si>
    <t>1036300556380</t>
  </si>
  <si>
    <t>ОБЩЕСТВО С ОГРАНИЧЕННОЙ ОТВЕТСТВЕННОСТЬЮ "АКАДЕМФЛОТ"</t>
  </si>
  <si>
    <t>443099, Самарская обл., г. Самара, ул. Алексея Толстого, д.87/8, комната 22</t>
  </si>
  <si>
    <t>20180917-1254-3018-2697-000000383432</t>
  </si>
  <si>
    <t>20180917-1254-3018-2767-000000383432</t>
  </si>
  <si>
    <t>20180917-1254-2913-9992-000000383432</t>
  </si>
  <si>
    <t>001901587722</t>
  </si>
  <si>
    <t>02.07.2019</t>
  </si>
  <si>
    <t>06.06.2018</t>
  </si>
  <si>
    <t>7321004000</t>
  </si>
  <si>
    <t>1027301055792</t>
  </si>
  <si>
    <t>ОБЩЕСТВО С ОГРАНИЧЕННОЙ ОТВЕТСТВЕННОСТЬЮ "СЕНГИЛЕЕВСКИЙ ЦЕМЕНТНЫЙ ЗАВОД"</t>
  </si>
  <si>
    <t>433381, ОБЛАСТЬ УЛЬЯНОВСКАЯ, РАЙОН СЕНГИЛЕЕВСКИЙ, РАБОЧИЙ ПОСЕЛОК ЦЕМЗАВОД,УЛИЦА КООПЕРАТИВНАЯ,5А</t>
  </si>
  <si>
    <t>20180917-1254-3018-3105-000000383432</t>
  </si>
  <si>
    <t>р. Волга, 1568 км,  правый берег</t>
  </si>
  <si>
    <t>20180917-1254-3018-3177-000000383432</t>
  </si>
  <si>
    <t>20180917-1254-3018-3237-000000383432</t>
  </si>
  <si>
    <t>20180917-1254-2914-0348-000000383432</t>
  </si>
  <si>
    <t>001901587723</t>
  </si>
  <si>
    <t>01.07.2019</t>
  </si>
  <si>
    <t>04.11.1993</t>
  </si>
  <si>
    <t>5920002262</t>
  </si>
  <si>
    <t>1025902034883</t>
  </si>
  <si>
    <t>ОТКРЫТОЕ АКЦИОНЕРНОЕ ОБЩЕСТВО "ЧАЙКОВСКАЯ РЕМОНТНО - ЭКСПЛУАТАЦИОННАЯ БАЗА ФЛОТА"</t>
  </si>
  <si>
    <t>617763, КРАЙ ПЕРМСКИЙ, ГОРОД ЧАЙКОВСКИЙ, УЛИЦА ВОКЗАЛЬНАЯ, 1, 1</t>
  </si>
  <si>
    <t>20180917-1254-3018-3541-000000383432</t>
  </si>
  <si>
    <t>20180917-1254-3018-3610-000000383432</t>
  </si>
  <si>
    <t>20180917-1254-2914-0677-000000383432</t>
  </si>
  <si>
    <t>001901587724</t>
  </si>
  <si>
    <t>10.12.2002</t>
  </si>
  <si>
    <t>статьей 77 ФЗ от 06.10.2003 № 131-ФЗ предусмотрен иной порядок организации плановых проверок органов местного самоуправления</t>
  </si>
  <si>
    <t>5240001871</t>
  </si>
  <si>
    <t>1025201684177</t>
  </si>
  <si>
    <t>УПРАВЛЕНИЕ ИМУЩЕСТВЕННЫХ И ЗЕМЕЛЬНЫХ ОТНОШЕНИЙ ГОРОДСКОГО ОКРУГА СОКОЛЬСКИЙ НИЖЕГОРОДСКОЙ ОБЛАСТИ</t>
  </si>
  <si>
    <t>606670, Нижегородская область, Сокольский район, рабочий поселок Сокольское, улица Калинина, 3</t>
  </si>
  <si>
    <t>20180917-1254-3018-3980-000000383432</t>
  </si>
  <si>
    <t>грузовой причал Алешинка, подход к грузовому причалу Алешинка (вблизи д.Филино)</t>
  </si>
  <si>
    <t>20180917-1254-3018-4049-000000383432</t>
  </si>
  <si>
    <t>20180917-1254-3018-4116-000000383432</t>
  </si>
  <si>
    <t>20180917-1254-2914-1019-000000383432</t>
  </si>
  <si>
    <t>001901587725</t>
  </si>
  <si>
    <t>20</t>
  </si>
  <si>
    <t>26.09.2002</t>
  </si>
  <si>
    <t>02.06.2017</t>
  </si>
  <si>
    <t>5256003955</t>
  </si>
  <si>
    <t>1025202265032</t>
  </si>
  <si>
    <t>АКЦИОНЕРНОЕ ОБЩЕСТВО " ГОТХ "</t>
  </si>
  <si>
    <t>603053, Нижегородская обл, город Нижний Новгород, улица Окская Гавань, дом 4</t>
  </si>
  <si>
    <t>20180917-1254-3018-4491-000000383432</t>
  </si>
  <si>
    <t>28,5 км р. Ока левый берег, 13,0 км р. Ока левый берег, 932,6 км р. Волга правый берег</t>
  </si>
  <si>
    <t>20180917-1254-3018-4560-000000383432</t>
  </si>
  <si>
    <t>603053, Нижегородская область, город Нижний Новгород, проспект Бусыгина, 1а</t>
  </si>
  <si>
    <t>20180917-1254-3018-4627-000000383432</t>
  </si>
  <si>
    <t>20180917-1254-2914-1376-000000383432</t>
  </si>
  <si>
    <t>001901587726</t>
  </si>
  <si>
    <t>21.08.2002</t>
  </si>
  <si>
    <t>05.10.2016</t>
  </si>
  <si>
    <t>1657036630</t>
  </si>
  <si>
    <t>1021603139690</t>
  </si>
  <si>
    <t>АКЦИОНЕРНОЕ ОБЩЕСТВО "ТАТЭНЕРГО"; ФИЛИАЛ "НИЖНЕКАМСКАЯ ГИДРОЭЛЕКТРОСТАНЦИЯ"</t>
  </si>
  <si>
    <t>г.Набережные Челны, ул.Шлюзовая, д.5,</t>
  </si>
  <si>
    <t>20180917-1254-3018-4962-000000383432</t>
  </si>
  <si>
    <t>Причал Нижнекамское водохранилище , правый берег р. КАМА 1647,5,км( верхний подходной канал)</t>
  </si>
  <si>
    <t>20180917-1254-3018-5015-000000383432</t>
  </si>
  <si>
    <t>420021, республика Татарстан, город Казань, улица Марселя Салимжанова, дом 1</t>
  </si>
  <si>
    <t>20180917-1254-3018-5079-000000383432</t>
  </si>
  <si>
    <t>20180917-1254-2914-1730-000000383432</t>
  </si>
  <si>
    <t>001901587727</t>
  </si>
  <si>
    <t>03.02.2003</t>
  </si>
  <si>
    <t>3713005889</t>
  </si>
  <si>
    <t>1033700451531</t>
  </si>
  <si>
    <t>ОБЩЕСТВО С ОГРАНИЧЕННОЙ ОТВЕТСТВЕННОСТЬЮ ФИРМА "ХУРЬЯН"</t>
  </si>
  <si>
    <t>155844, Ивановская область, Кинешемский район, с. Красногорский, д. 1</t>
  </si>
  <si>
    <t>20180917-1254-3018-5390-000000383432</t>
  </si>
  <si>
    <t>20180917-1254-3018-5459-000000383432</t>
  </si>
  <si>
    <t>20180917-1254-2914-2054-000000383432</t>
  </si>
  <si>
    <t>001901587728</t>
  </si>
  <si>
    <t>10.07.2019</t>
  </si>
  <si>
    <t>10.06.2004</t>
  </si>
  <si>
    <t>14.10.2015</t>
  </si>
  <si>
    <t>5256049357</t>
  </si>
  <si>
    <t>1045207048611</t>
  </si>
  <si>
    <t>ОБЩЕСТВО С ОГРАНИЧЕННОЙ ОТВЕТСТВЕННОСТЬЮ "АВТОЗАВОДСКАЯ ТЭЦ"</t>
  </si>
  <si>
    <t>603004, Нижегородская область, город Нижний Новгород, проспект Ленина, 88</t>
  </si>
  <si>
    <t>20180917-1254-3018-5798-000000383432</t>
  </si>
  <si>
    <t>12,0 км р.Ока левый берег</t>
  </si>
  <si>
    <t>20180917-1254-3018-5871-000000383432</t>
  </si>
  <si>
    <t>20180917-1254-3018-5921-000000383432</t>
  </si>
  <si>
    <t>20180917-1254-2914-2404-000000383432</t>
  </si>
  <si>
    <t>001901587729</t>
  </si>
  <si>
    <t>12.02.2004</t>
  </si>
  <si>
    <t>3445066562</t>
  </si>
  <si>
    <t>1043400416400</t>
  </si>
  <si>
    <t>ОБЩЕСТВО С ОГРАНИЧЕННОЙ ОТВЕТСТВЕННОСТЬЮ "АМ-ГРУПП"</t>
  </si>
  <si>
    <t>400074, г. Волгоград, ул. Степана Разина, д. 25</t>
  </si>
  <si>
    <t>20180917-1254-3018-6698-000000383432</t>
  </si>
  <si>
    <t>20180917-1254-3018-6757-000000383432</t>
  </si>
  <si>
    <t>20180917-1254-2914-2728-000000383432</t>
  </si>
  <si>
    <t>001901587730</t>
  </si>
  <si>
    <t>15.07.2019</t>
  </si>
  <si>
    <t>08.07.2015</t>
  </si>
  <si>
    <t>1203000142</t>
  </si>
  <si>
    <t>1021200557465</t>
  </si>
  <si>
    <t>АКЦИОНЕРНОЕ ОБЩЕСТВО "СУДОСТРОИТЕЛЬНО-СУДОРЕМОНТНЫЙ ЗАВОД ИМ. БУТЯКОВА С.Н."</t>
  </si>
  <si>
    <t>425061, республика Марий Эл, Звениговский район, город Звенигово, Набережная улица, 30</t>
  </si>
  <si>
    <t>20180917-1254-3018-7079-000000383432</t>
  </si>
  <si>
    <t>1232 км р. Волга левый берег</t>
  </si>
  <si>
    <t>20180917-1254-3018-7150-000000383432</t>
  </si>
  <si>
    <t>20180917-1254-3018-7201-000000383432</t>
  </si>
  <si>
    <t>20180917-1254-2914-3080-000000383432</t>
  </si>
  <si>
    <t>001901587731</t>
  </si>
  <si>
    <t>16.07.2019</t>
  </si>
  <si>
    <t>10.09.2010</t>
  </si>
  <si>
    <t>10.06.2015</t>
  </si>
  <si>
    <t>6317083494</t>
  </si>
  <si>
    <t>1106317004672</t>
  </si>
  <si>
    <t>ОБЩЕСТВО С ОГРАНИЧЕННОЙ ОТВЕТСТВЕННОСТЬЮ "СВ БУНКЕР ПЛЮС"</t>
  </si>
  <si>
    <t>443099, Самарская область, город Самара, Пионерская улица, 30, квартира 1</t>
  </si>
  <si>
    <t>20180917-1254-3018-7520-000000383432</t>
  </si>
  <si>
    <t>20180917-1254-3018-7648-000000383432</t>
  </si>
  <si>
    <t>20180917-1254-2914-3419-000000383432</t>
  </si>
  <si>
    <t>001901587732</t>
  </si>
  <si>
    <t>20.03.2015</t>
  </si>
  <si>
    <t>027616430616</t>
  </si>
  <si>
    <t>315028000037206</t>
  </si>
  <si>
    <t>ИП КРАСЬКО ЮРИЙ АЛЕКСЕЕВИЧ</t>
  </si>
  <si>
    <t>450105, РЕСП БАШКОРТОСТАН, г.Уфа, ул. Ю.ГАГАРИНА, д. 24, кв.139</t>
  </si>
  <si>
    <t>20180917-1254-3018-7943-000000383432</t>
  </si>
  <si>
    <t>20180917-1254-3018-8013-000000383432</t>
  </si>
  <si>
    <t>20180917-1254-2914-3736-000000383432</t>
  </si>
  <si>
    <t>001901587733</t>
  </si>
  <si>
    <t>23.07.2019</t>
  </si>
  <si>
    <t>19.03.2013</t>
  </si>
  <si>
    <t>4313009961</t>
  </si>
  <si>
    <t>1134313000194</t>
  </si>
  <si>
    <t>МУНИЦИПАЛЬНОЕ КАЗЕННОЕ УЧРЕЖДЕНИЕ "РЕЧНАЯ ПЕРЕПРАВА ГОРОДА КОТЕЛЬНИЧА"</t>
  </si>
  <si>
    <t>612600, Кировская область, Котельничский район, город Котельнич, Октябрьская улица, 102</t>
  </si>
  <si>
    <t>20180917-1254-3018-8337-000000383432</t>
  </si>
  <si>
    <t>20180917-1254-3018-8409-000000383432</t>
  </si>
  <si>
    <t>20180917-1254-2914-4062-000000383432</t>
  </si>
  <si>
    <t>001901587734</t>
  </si>
  <si>
    <t>27.04.2007</t>
  </si>
  <si>
    <t>1657066680</t>
  </si>
  <si>
    <t>1071690028365</t>
  </si>
  <si>
    <t>ОБЩЕСТВО С ОГРАНИЧЕННОЙ ОТВЕТСТВЕННОСТЬЮ "СУДОХОДНАЯ КОМПАНИЯ "ЯКТАШ"</t>
  </si>
  <si>
    <t>420094,РЕСПУБЛИКА ТАТАРСТАН,,ГОРОД КАЗАНЬ,,УЛИЦА МАРШАЛА ЧУЙКОВА,2,Д,</t>
  </si>
  <si>
    <t>20180917-1254-3018-8716-000000383432</t>
  </si>
  <si>
    <t>20180917-1254-3018-8785-000000383432</t>
  </si>
  <si>
    <t>20180917-1254-2914-4392-000000383432</t>
  </si>
  <si>
    <t>001901587735</t>
  </si>
  <si>
    <t>26.06.2009</t>
  </si>
  <si>
    <t>12.08.2015</t>
  </si>
  <si>
    <t>2124030940</t>
  </si>
  <si>
    <t>1092124000605</t>
  </si>
  <si>
    <t>ОБЩЕСТВО С ОГРАНИЧЕННОЙ ОТВЕТСТВЕННОСТЬЮ "УПРАВЛЯЮЩАЯ КОМПАНИЯ "НОВОЧЕБОКСАРСКИЙ ГРУЗОВОЙ ПОРТ"</t>
  </si>
  <si>
    <t>429960, Чувашская Республика - Чувашия, город Новочебоксарск, Промышленная улица, 4а</t>
  </si>
  <si>
    <t>20180917-1254-3018-9130-000000383432</t>
  </si>
  <si>
    <t>1190,5 км р. Волга правый берег</t>
  </si>
  <si>
    <t>20180917-1254-3018-9200-000000383432</t>
  </si>
  <si>
    <t>20180917-1254-3018-9249-000000383432</t>
  </si>
  <si>
    <t>20180917-1254-2914-4753-000000383432</t>
  </si>
  <si>
    <t>001901587736</t>
  </si>
  <si>
    <t>03.09.1992</t>
  </si>
  <si>
    <t>6660000329</t>
  </si>
  <si>
    <t>1026604952956</t>
  </si>
  <si>
    <t>ФЕДЕРАЛЬНОЕ ГОСУДАРСТВЕННОЕ УНИТАРНОЕ ПРЕДПРИЯТИЕ ПО ТЕХНИЧЕСКОМУ ОБСЛУЖИВАНИЮ ЗАЩИТНЫХ СРЕДСТВ И СООРУЖЕНИЙ ГРАЖДАНСКОЙ ОБОРОНЫ "ЭКРАН"</t>
  </si>
  <si>
    <t>600017, Владимирская область, город Владимир, улица Батурина, дом 28, помещение 29</t>
  </si>
  <si>
    <t>20180917-1254-3018-9567-000000383432</t>
  </si>
  <si>
    <t>911,0 - 916,0 км р. Волга, левый берег</t>
  </si>
  <si>
    <t>20180917-1254-3018-9635-000000383432</t>
  </si>
  <si>
    <t>20180917-1254-3018-9685-000000383432</t>
  </si>
  <si>
    <t>20180917-1254-2914-5092-000000383432</t>
  </si>
  <si>
    <t>001901587737</t>
  </si>
  <si>
    <t>24.09.2019</t>
  </si>
  <si>
    <t>4345000930</t>
  </si>
  <si>
    <t>1024301310703</t>
  </si>
  <si>
    <t>АКЦИОНЕРНОЕ ОБЩЕСТВО "ЭЛЕКТРОМАШИНОСТРОИТЕЛЬНЫЙ ЗАВОД "ЛЕПСЕ"</t>
  </si>
  <si>
    <t>610006, г.Киров, Октябрьский проспект,24</t>
  </si>
  <si>
    <t>20180917-1254-3018-9986-000000383432</t>
  </si>
  <si>
    <t>20180917-1254-3019-0036-000000383432</t>
  </si>
  <si>
    <t>20180917-1254-2914-5413-000000383432</t>
  </si>
  <si>
    <t>001901587738</t>
  </si>
  <si>
    <t>06.08.2019</t>
  </si>
  <si>
    <t>10.06.2005</t>
  </si>
  <si>
    <t>344209643325</t>
  </si>
  <si>
    <t>305345916100030</t>
  </si>
  <si>
    <t>ИП ПАНЧЕНКО ВЛАДИМИР ИВАНОВИЧ</t>
  </si>
  <si>
    <t>400009, г. Волгоград, пр. Ленина, д. 135, кв. 25.</t>
  </si>
  <si>
    <t>20180917-1254-3019-0324-000000383432</t>
  </si>
  <si>
    <t>20180917-1254-3019-0378-000000383432</t>
  </si>
  <si>
    <t>20180917-1254-2914-5734-000000383432</t>
  </si>
  <si>
    <t>001901587739</t>
  </si>
  <si>
    <t>14.05.2005</t>
  </si>
  <si>
    <t>6321151066</t>
  </si>
  <si>
    <t>1056320126939</t>
  </si>
  <si>
    <t>ОБЩЕСТВО С ОГРАНИЧЕННОЙ ОТВЕТСТВЕННОСТЬЮ "ИРИДА"</t>
  </si>
  <si>
    <t>445009, Самарская обл., г. Тольятти, Тупиковый проезд, д.42</t>
  </si>
  <si>
    <t>20180917-1254-3019-0669-000000383432</t>
  </si>
  <si>
    <t>20180917-1254-3019-0739-000000383432</t>
  </si>
  <si>
    <t>20180917-1254-2914-6061-000000383432</t>
  </si>
  <si>
    <t>001901587740</t>
  </si>
  <si>
    <t>07.06.2013</t>
  </si>
  <si>
    <t>5256121405</t>
  </si>
  <si>
    <t>1135256004421</t>
  </si>
  <si>
    <t>ОБЩЕСТВО С ОГРАНИЧЕННОЙ ОТВЕТСТВЕННОСТЬЮ "ПРИЧАЛ"</t>
  </si>
  <si>
    <t>603041, Нижегородская область, город Нижний Новгород, Молодежный проспект, 84</t>
  </si>
  <si>
    <t>20180917-1254-3019-1061-000000383432</t>
  </si>
  <si>
    <t>947,5 км р. Волга</t>
  </si>
  <si>
    <t>20180917-1254-3019-1128-000000383432</t>
  </si>
  <si>
    <t>20180917-1254-3019-1176-000000383432</t>
  </si>
  <si>
    <t>20180917-1254-2914-6402-000000383432</t>
  </si>
  <si>
    <t>001901587741</t>
  </si>
  <si>
    <t>13.08.2019</t>
  </si>
  <si>
    <t>15.02.2003</t>
  </si>
  <si>
    <t>6323044334</t>
  </si>
  <si>
    <t>1036301002264</t>
  </si>
  <si>
    <t>ОБЩЕСТВО С ОГРАНИЧЕННОЙ ОТВЕТСТВЕННОСТЬЮ "ПРОМКРИОГЕН"</t>
  </si>
  <si>
    <t>445000, Самарская обл., г. Тольятти, Обводное шоссе, д.12</t>
  </si>
  <si>
    <t>20180917-1254-3019-1479-000000383432</t>
  </si>
  <si>
    <t>20180917-1254-3019-1551-000000383432</t>
  </si>
  <si>
    <t>20180917-1254-2914-6731-000000383432</t>
  </si>
  <si>
    <t>001901587742</t>
  </si>
  <si>
    <t>24.10.2008</t>
  </si>
  <si>
    <t>23.04.2015</t>
  </si>
  <si>
    <t>1650184340</t>
  </si>
  <si>
    <t>1081650017624</t>
  </si>
  <si>
    <t>ОБЩЕСТВО С ОГРАНИЧЕННОЙ ОТВЕТСТВЕННОСТЬЮ "МАИГОЛЬ"</t>
  </si>
  <si>
    <t>423800, республика Татарстан, город Набережные Челны, бульвар им Хусаина Ямашева, дом 32, помещение 1000</t>
  </si>
  <si>
    <t>20180917-1254-3019-1893-000000383432</t>
  </si>
  <si>
    <t>Причал   Нижнекамская ГЭС, нижний бьеф, левый берег .КАМА 1644,7 км</t>
  </si>
  <si>
    <t>20180917-1254-3019-1961-000000383432</t>
  </si>
  <si>
    <t>20180917-1254-3019-2028-000000383432</t>
  </si>
  <si>
    <t>20180917-1254-2914-7089-000000383432</t>
  </si>
  <si>
    <t>001901587743</t>
  </si>
  <si>
    <t>14.08.2019</t>
  </si>
  <si>
    <t>ФЕДЕРАЛЬНОЕ БЮДЖЕТНОЕ УЧРЕЖДЕНИЕ "АДМИНИСТРАЦИЯ КАМСКОГО БАССЕЙНА ВНУТРЕННИХ ВОДНЫХ ПУТЕЙ"; ФИЛИАЛ ПЕРМСКИЙ РАЙОН ГИДРОТЕХНИЧЕСКИХ СООРУЖЕНИЙ И СУДОХОДСТВА</t>
  </si>
  <si>
    <t>Пермский край, город Пермь, Соликамская улица, дом 327</t>
  </si>
  <si>
    <t>20180917-1254-3019-2384-000000383432</t>
  </si>
  <si>
    <t>г. Пермь, р. Кама, 2272,2 - 2269,3 км</t>
  </si>
  <si>
    <t>20180917-1254-3019-2452-000000383432</t>
  </si>
  <si>
    <t>614000, Пермский край, г. Пермь ул. Советская 20 А</t>
  </si>
  <si>
    <t>20180917-1254-3019-2501-000000383432</t>
  </si>
  <si>
    <t>20180917-1254-2914-7443-000000383432</t>
  </si>
  <si>
    <t>001901587744</t>
  </si>
  <si>
    <t>ФЕДЕРАЛЬНОЕ БЮДЖЕТНОЕ УЧРЕЖДЕНИЕ "АДМИНИСТРАЦИЯ КАМСКОГО БАССЕЙНА ВНУТРЕННИХ ВОДНЫХ ПУТЕЙ"; ФИЛИАЛ ЧАЙКОВСКИЙ РАЙОН ГИДРОТЕХНИЧЕСКИХ СООРУЖЕНИЙ И СУДОХОДСТВА</t>
  </si>
  <si>
    <t>Пермский край, г. Чайковский, ул. Шлюзовой проезд, 9</t>
  </si>
  <si>
    <t>20180917-1254-3019-2840-000000383432</t>
  </si>
  <si>
    <t>г. Чайковский, р. Кама, 1929 - 1928 км</t>
  </si>
  <si>
    <t>20180917-1254-3019-2921-000000383432</t>
  </si>
  <si>
    <t>20180917-1254-3019-2971-000000383432</t>
  </si>
  <si>
    <t>20180917-1254-2914-7797-000000383432</t>
  </si>
  <si>
    <t>001901587745</t>
  </si>
  <si>
    <t>3448021270</t>
  </si>
  <si>
    <t>1023404368767</t>
  </si>
  <si>
    <t>ОБЩЕСТВО С ОГРАНИЧЕННОЙ ОТВЕТСТВЕННОСТЬЮ "КРУИЗ"</t>
  </si>
  <si>
    <t>20180917-1254-3019-3261-000000383432</t>
  </si>
  <si>
    <t>20180917-1254-3019-3314-000000383432</t>
  </si>
  <si>
    <t>20180917-1254-2914-8119-000000383432</t>
  </si>
  <si>
    <t>001901587746</t>
  </si>
  <si>
    <t>19.08.2019</t>
  </si>
  <si>
    <t>19.03.2007</t>
  </si>
  <si>
    <t>10.09.2014</t>
  </si>
  <si>
    <t>434521914321</t>
  </si>
  <si>
    <t>307434507800011</t>
  </si>
  <si>
    <t>ИП ВАСЕНИН АЛЕКСАНДР НИКОЛАЕВИЧ</t>
  </si>
  <si>
    <t>610020 г.Киров, ул.Володарского, 8</t>
  </si>
  <si>
    <t>20180917-1254-3019-3617-000000383432</t>
  </si>
  <si>
    <t>610050 г.Киров, ул.Ульяновская, д.2, кв. 325</t>
  </si>
  <si>
    <t>20180917-1254-3019-3669-000000383432</t>
  </si>
  <si>
    <t>20180917-1254-2914-8457-000000383432</t>
  </si>
  <si>
    <t>001901587747</t>
  </si>
  <si>
    <t>09.12.2002</t>
  </si>
  <si>
    <t>24.08.2018</t>
  </si>
  <si>
    <t>3448009717</t>
  </si>
  <si>
    <t>1023404365786</t>
  </si>
  <si>
    <t>ФЕДЕРАЛЬНОЕ БЮДЖЕТНОЕ УЧРЕЖДЕНИЕ "АДМИНИСТРАЦИЯ ВОЛГО-ДОНСКОГО БАССЕЙНА ВНУТРЕННИХ ВОДНЫХ ПУТЕЙ"; ФИЛИАЛ ВОЛГОГРАДСКИЙ РАЙОН ГИДРОСООРУЖЕНИЙ И СУДОХОДСТВА</t>
  </si>
  <si>
    <t>404130, Волгоградская область, город Волжский</t>
  </si>
  <si>
    <t>20180917-1254-3019-3989-000000383432</t>
  </si>
  <si>
    <t>2530, 2 км. р. Волга</t>
  </si>
  <si>
    <t>20180917-1254-3019-4041-000000383432</t>
  </si>
  <si>
    <t>400082,ОБЛАСТЬ ВОЛГОГРАДСКАЯ,ГОРОД ВОЛГОГРАД,УЛИЦА ИМ ФАДЕЕВА,35</t>
  </si>
  <si>
    <t>20180917-1254-3019-4091-000000383432</t>
  </si>
  <si>
    <t>20180917-1254-2914-8812-000000383432</t>
  </si>
  <si>
    <t>001901587748</t>
  </si>
  <si>
    <t>27.08.2019</t>
  </si>
  <si>
    <t>30.09.2009</t>
  </si>
  <si>
    <t>6317079427</t>
  </si>
  <si>
    <t>1096317003980</t>
  </si>
  <si>
    <t>ОБЩЕСТВО С ОГРАНИЧЕННОЙ ОТВЕТСТВЕННОСТЬЮ "САМАРСКОЕ РЕЧНОЕ ПАССАЖИРСКОЕ ПРЕДПРИЯТИЕ"</t>
  </si>
  <si>
    <t>443099, Самарская обл., г. Самара, ул. Максима Горького, д.82</t>
  </si>
  <si>
    <t>20180917-1254-3019-4398-000000383432</t>
  </si>
  <si>
    <t>20180917-1254-3019-4467-000000383432</t>
  </si>
  <si>
    <t>20180917-1254-2914-9134-000000383432</t>
  </si>
  <si>
    <t>001901587749</t>
  </si>
  <si>
    <t>02.09.2019</t>
  </si>
  <si>
    <t>12.07.2013</t>
  </si>
  <si>
    <t>6317023569</t>
  </si>
  <si>
    <t>1026301421134</t>
  </si>
  <si>
    <t>АКЦИОНЕРНОЕ ОБЩЕСТВО "САМАРСКИЙ РЕЧНОЙ ПОРТ"</t>
  </si>
  <si>
    <t>443099,г. Самара, Стрелка рек Волги и Самары</t>
  </si>
  <si>
    <t>20180917-1254-3019-4786-000000383432</t>
  </si>
  <si>
    <t>20180917-1254-3019-4839-000000383432</t>
  </si>
  <si>
    <t>20180917-1254-2914-9470-000000383432</t>
  </si>
  <si>
    <t>001901587750</t>
  </si>
  <si>
    <t>11.07.2002</t>
  </si>
  <si>
    <t>22.10.2015</t>
  </si>
  <si>
    <t>4345044581</t>
  </si>
  <si>
    <t>1024301304928</t>
  </si>
  <si>
    <t>ОБЩЕСТВО С ОГРАНИЧЕННОЙ ОТВЕТСТВЕННОСТЬЮ "ВЯТСКОЕ РЕЧНОЕ ПАРОХОДСТВО"</t>
  </si>
  <si>
    <t>610047, Кировская область, город Киров, деревня Большая Гора, 3</t>
  </si>
  <si>
    <t>20180917-1254-3019-5157-000000383432</t>
  </si>
  <si>
    <t>Причал Кировская область, Верхне-Филейский затон, 675 км р. Вятка</t>
  </si>
  <si>
    <t>20180917-1254-3019-5226-000000383432</t>
  </si>
  <si>
    <t>20180917-1254-3019-5293-000000383432</t>
  </si>
  <si>
    <t>20180917-1254-2914-9827-000000383432</t>
  </si>
  <si>
    <t>001901587751</t>
  </si>
  <si>
    <t>11.08.2015</t>
  </si>
  <si>
    <t>3025016368</t>
  </si>
  <si>
    <t>1153025003845</t>
  </si>
  <si>
    <t>ОБЩЕСТВО С ОГРАНИЧЕННОЙ ОТВЕТСТВЕННОСТЬЮ "МУМРИНСКИЙ СУДОРЕМОНТНЫЙ ЗАВОД"</t>
  </si>
  <si>
    <t>416365, Астраханская область, Икрянинский район, с. Мумра, ул. Дудкина, д.1.</t>
  </si>
  <si>
    <t>20180917-1254-3019-5618-000000383432</t>
  </si>
  <si>
    <t>80 км протоки Бакланьей левый берег, ж/б шп причал 210 м</t>
  </si>
  <si>
    <t>20180917-1254-3019-5688-000000383432</t>
  </si>
  <si>
    <t>416365, Астраханская область, Икрянинский район, с. Мумра, ул. Дудкина, д.1</t>
  </si>
  <si>
    <t>20180917-1254-3019-5755-000000383432</t>
  </si>
  <si>
    <t>20180917-1254-2915-0170-000000383432</t>
  </si>
  <si>
    <t>001901587752</t>
  </si>
  <si>
    <t>26.04.2013</t>
  </si>
  <si>
    <t>АКЦИОНЕРНОЕ ОБЩЕСТВО "ВОЛГОМОСТ"; ФИЛИАЛ МОСТООТРЯД № 83</t>
  </si>
  <si>
    <t>Астраханская область, город Астрахань, Мостостроителей 1-й проезд, 5</t>
  </si>
  <si>
    <t>20180917-1254-3019-6085-000000383432</t>
  </si>
  <si>
    <t>3037,6 км р. Волга правый берег, ж/б причал 190м</t>
  </si>
  <si>
    <t>20180917-1254-3019-6153-000000383432</t>
  </si>
  <si>
    <t>20180917-1254-3019-6202-000000383432</t>
  </si>
  <si>
    <t>20180917-1254-2915-0518-000000383432</t>
  </si>
  <si>
    <t>001901587753</t>
  </si>
  <si>
    <t>25.02.2004</t>
  </si>
  <si>
    <t>1655063726</t>
  </si>
  <si>
    <t>1041621004633</t>
  </si>
  <si>
    <t>АКЦИОНЕРНОЕ ОБЩЕСТВО "СУДОХОДНАЯ КОМПАНИЯ "ТАТФЛОТ"</t>
  </si>
  <si>
    <t>420108, Республика Татарстан, г. Казань, ул. Девятаева, д.1</t>
  </si>
  <si>
    <t>20180917-1254-3019-6504-000000383432</t>
  </si>
  <si>
    <t>422595,РЕСПУБЛИКА ТАТАРСТАН,РАЙОН ВЕРХНЕУСЛОНСКИЙ,НАСЕЛЕННЫЙ ПУНКТ ВВЕДЕНСКОГО-СЛОБОДСКОГО С/П, ПОС. НИЖНЕЕ ПЛАТО 1- АЯ ОЧЕРЕДЬ,2</t>
  </si>
  <si>
    <t>20180917-1254-3019-6573-000000383432</t>
  </si>
  <si>
    <t>20180917-1254-2915-0866-000000383432</t>
  </si>
  <si>
    <t>001901587754</t>
  </si>
  <si>
    <t>6325000660</t>
  </si>
  <si>
    <t>1026303055217</t>
  </si>
  <si>
    <t>АКЦИОНЕРНОЕ ОБЩЕСТВО "ТЯЖМАШ"</t>
  </si>
  <si>
    <t>446010, Самарская область, г. Сызрань, ул. Гидротурбинная, 13</t>
  </si>
  <si>
    <t>20180917-1254-3019-7363-000000383432</t>
  </si>
  <si>
    <t>р. Волга 1851,5 км</t>
  </si>
  <si>
    <t>20180917-1254-3019-7431-000000383432</t>
  </si>
  <si>
    <t>20180917-1254-3019-7480-000000383432</t>
  </si>
  <si>
    <t>20180917-1254-2915-1559-000000383432</t>
  </si>
  <si>
    <t>001901587756</t>
  </si>
  <si>
    <t>От 07.03.2001 № 24-ФЗ ст. 4.1 п. 4 п.п. 2</t>
  </si>
  <si>
    <t>17.04.2008</t>
  </si>
  <si>
    <t>6321210547</t>
  </si>
  <si>
    <t>1086320010809</t>
  </si>
  <si>
    <t>ОБЩЕСТВО С ОГРАНИЧЕННОЙ ОТВЕТСТВЕННОСТЬЮ "ПОРТ-ПРОЕКТ"</t>
  </si>
  <si>
    <t>606000, Нижегородская область, г. Дзержинск промзона</t>
  </si>
  <si>
    <t>20180917-1254-3019-7798-000000383432</t>
  </si>
  <si>
    <t>30,0 км р. Ока Бабинский затон</t>
  </si>
  <si>
    <t>20180917-1254-3019-7851-000000383432</t>
  </si>
  <si>
    <t>445044, Самарская область, город Тольятти, Офицерская улица, дом 25, офис 302</t>
  </si>
  <si>
    <t>20180917-1254-3019-7901-000000383432</t>
  </si>
  <si>
    <t>20180917-1254-2915-1899-000000383432</t>
  </si>
  <si>
    <t>001901587757</t>
  </si>
  <si>
    <t>23.12.2002</t>
  </si>
  <si>
    <t>3017000773</t>
  </si>
  <si>
    <t>1023000863533</t>
  </si>
  <si>
    <t>ОТКРЫТОЕ АКЦИОНЕРНОЕ ОБЩЕСТВО "КАСПРЫБХОЛОДФЛОТ"</t>
  </si>
  <si>
    <t>414018, г Астрахань, ул. Адмирала Нахимова, д. 70</t>
  </si>
  <si>
    <t>20180917-1254-3019-8221-000000383432</t>
  </si>
  <si>
    <t>Левый берег Южный ковш Золотого затона, р. Волга 3050-3051км, грузовой причал 498,5 м</t>
  </si>
  <si>
    <t>20180917-1254-3019-8273-000000383432</t>
  </si>
  <si>
    <t>20180917-1254-3019-8336-000000383432</t>
  </si>
  <si>
    <t>20180917-1254-2915-2240-000000383432</t>
  </si>
  <si>
    <t>001901587758</t>
  </si>
  <si>
    <t>13.09.2019</t>
  </si>
  <si>
    <t>02.08.2012</t>
  </si>
  <si>
    <t>3023003797</t>
  </si>
  <si>
    <t>1123023001496</t>
  </si>
  <si>
    <t>ОБЩЕСТВО С ОГРАНИЧЕННОЙ ОТВЕТСТВЕННОСТЬЮ "МУССОН"</t>
  </si>
  <si>
    <t>414017, Астраханская область, город Астрахань, площадь Нефтяников, 2</t>
  </si>
  <si>
    <t>20180917-1254-3019-8640-000000383432</t>
  </si>
  <si>
    <t>3052 км реки Волга, (правый берег)     239,3 м</t>
  </si>
  <si>
    <t>20180917-1254-3019-8708-000000383432</t>
  </si>
  <si>
    <t>20180917-1254-3019-8757-000000383432</t>
  </si>
  <si>
    <t>20180917-1254-2915-2575-000000383432</t>
  </si>
  <si>
    <t>001901587759</t>
  </si>
  <si>
    <t>03.10.2002</t>
  </si>
  <si>
    <t>23.10.2014</t>
  </si>
  <si>
    <t>5249009473</t>
  </si>
  <si>
    <t>1025201752003</t>
  </si>
  <si>
    <t>ЗАКРЫТОЕ АКЦИОНЕРНОЕ ОБЩЕСТВО "ПИРС"</t>
  </si>
  <si>
    <t>606000, Нижегородская область, город Дзержинск, Речное шоссе, 3</t>
  </si>
  <si>
    <t>20180917-1254-3019-9092-000000383432</t>
  </si>
  <si>
    <t>41,0 и 45,0 км р. Ока левый берег</t>
  </si>
  <si>
    <t>20180917-1254-3019-9161-000000383432</t>
  </si>
  <si>
    <t>20180917-1254-3019-9211-000000383432</t>
  </si>
  <si>
    <t>20180917-1254-2915-2928-000000383432</t>
  </si>
  <si>
    <t>001901587760</t>
  </si>
  <si>
    <t>17.09.2019</t>
  </si>
  <si>
    <t>ФЕДЕРАЛЬНОЕ БЮДЖЕТНОЕ УЧРЕЖДЕНИЕ "АДМИНИСТРАЦИЯ КАМСКОГО БАССЕЙНА ВНУТРЕННИХ ВОДНЫХ ПУТЕЙ"; ФИЛИАЛ БЕЛЬСКИЙ РАЙОН ВОДНЫХ ПУТЕЙ И СУДОХОДСТВА</t>
  </si>
  <si>
    <t>республика Башкортостан, город Уфа, улица Ленина, дом 130</t>
  </si>
  <si>
    <t>20180917-1254-3019-9542-000000383432</t>
  </si>
  <si>
    <t>Республика Башкортостан, Нуримановский р-н, п.Павловка, 178,0км р. Уфа</t>
  </si>
  <si>
    <t>20180917-1254-3019-9610-000000383432</t>
  </si>
  <si>
    <t>614000, г.Пермь, ул.Советская, д.20А</t>
  </si>
  <si>
    <t>20180917-1254-3019-9679-000000383432</t>
  </si>
  <si>
    <t>20180917-1254-2915-3281-000000383432</t>
  </si>
  <si>
    <t>001901587761</t>
  </si>
  <si>
    <t>21.09.2001</t>
  </si>
  <si>
    <t>3015056918</t>
  </si>
  <si>
    <t>1033000815770</t>
  </si>
  <si>
    <t>ЗАКРЫТОЕ АКЦИОНЕРНОЕ ОБЩЕСТВО "КРАНСЕРВИС"</t>
  </si>
  <si>
    <t>414016, Астраханская область, город Астрахань, площадь Артема Сергеева, 22 а</t>
  </si>
  <si>
    <t>20180917-1254-3019-9988-000000383432</t>
  </si>
  <si>
    <t>3054 км реки Волга, (правый берег)</t>
  </si>
  <si>
    <t>20180917-1254-3020-0056-000000383432</t>
  </si>
  <si>
    <t>20180917-1254-3020-0106-000000383432</t>
  </si>
  <si>
    <t>20180917-1254-2915-3623-000000383432</t>
  </si>
  <si>
    <t>001901587762</t>
  </si>
  <si>
    <t>09.07.2019</t>
  </si>
  <si>
    <t>24.04.2003</t>
  </si>
  <si>
    <t>11.09.2018</t>
  </si>
  <si>
    <t>3436013275</t>
  </si>
  <si>
    <t>1033400634981</t>
  </si>
  <si>
    <t>ОБЩЕСТВО С ОГРАНИЧЕННОЙ ОТВЕТСТВЕННОСТЬЮ "КАМЫШИНСКАЯ ЗЕРНОВАЯ КОМПАНИЯ"</t>
  </si>
  <si>
    <t>403886,ОБЛАСТЬ ВОЛГОГРАДСКАЯ,ГОРОД КАМЫШИН,КАМЫШИН-16</t>
  </si>
  <si>
    <t>20180917-1254-3020-0440-000000383432</t>
  </si>
  <si>
    <t>2377 км. р. Волга, 4 км. дополнительного с/х убежище "Камышин"</t>
  </si>
  <si>
    <t>20180917-1254-3020-0509-000000383432</t>
  </si>
  <si>
    <t>20180917-1254-3020-0577-000000383432</t>
  </si>
  <si>
    <t>20180917-1254-2915-3979-000000383432</t>
  </si>
  <si>
    <t>001901587763</t>
  </si>
  <si>
    <t>28.04.2014</t>
  </si>
  <si>
    <t>6317079434</t>
  </si>
  <si>
    <t>1096317003970</t>
  </si>
  <si>
    <t>ОБЩЕСТВО С ОГРАНИЧЕННОЙ ОТВЕТСТВЕННОСТЬЮ "ВОЛГОТРАНС"</t>
  </si>
  <si>
    <t>443042, г.Самара, ул. Белорусская, д.132</t>
  </si>
  <si>
    <t>20180917-1254-3020-0897-000000383432</t>
  </si>
  <si>
    <t>20180917-1254-3020-0963-000000383432</t>
  </si>
  <si>
    <t>20180917-1254-2915-4329-000000383432</t>
  </si>
  <si>
    <t>001901587764</t>
  </si>
  <si>
    <t>29.10.2002</t>
  </si>
  <si>
    <t>19.07.2013</t>
  </si>
  <si>
    <t>3015059228</t>
  </si>
  <si>
    <t>1023000831699</t>
  </si>
  <si>
    <t>ОБЩЕСТВО С ОГРАНИЧЕННОЙ ОТВЕТСТВЕННОСТЬЮ "АСТРАХАНСКИЙ ЗЕРНОВОЙ ТЕРМИНАЛ"</t>
  </si>
  <si>
    <t>414006, Астраханская область, город Астрахань, улица Гаршина, 2/46</t>
  </si>
  <si>
    <t>20180917-1254-3020-1739-000000383432</t>
  </si>
  <si>
    <t>Причал № 8   3040.8 км р. Волга правый берег, ж/б причал 115 м</t>
  </si>
  <si>
    <t>20180917-1254-3020-1811-000000383432</t>
  </si>
  <si>
    <t>20180917-1254-3020-1880-000000383432</t>
  </si>
  <si>
    <t>20180917-1254-2915-5073-000000383432</t>
  </si>
  <si>
    <t>001901587766</t>
  </si>
  <si>
    <t>26.08.2011</t>
  </si>
  <si>
    <t>03.09.2014</t>
  </si>
  <si>
    <t>3023001944</t>
  </si>
  <si>
    <t>1113023001453</t>
  </si>
  <si>
    <t>ОБЩЕСТВО С ОГРАНИЧЕННОЙ ОТВЕТСТВЕННОСТЬЮ "ЕДИЛ-ПРО"</t>
  </si>
  <si>
    <t>414015, Астраханская область, город Астрахань, улица Дзержинского, 76 "а"</t>
  </si>
  <si>
    <t>20180917-1254-3020-2198-000000383432</t>
  </si>
  <si>
    <t>20180917-1254-3020-2267-000000383432</t>
  </si>
  <si>
    <t>20180917-1254-2915-5412-000000383432</t>
  </si>
  <si>
    <t>001901587767</t>
  </si>
  <si>
    <t>29.10.2019</t>
  </si>
  <si>
    <t>15.07.2004</t>
  </si>
  <si>
    <t>3017040543</t>
  </si>
  <si>
    <t>1043001826229</t>
  </si>
  <si>
    <t>ОБЩЕСТВО С ОГРАНИЧЕННОЙ ОТВЕТСТВЕННОСТЬЮ "СТРОИТЕЛЬНАЯ КОМПАНИЯ "АСТРАХАНСКИЙ АВТОМОСТ"</t>
  </si>
  <si>
    <t>414018, Астраханская область, город Астрахань, улица Ульянова, 78</t>
  </si>
  <si>
    <t>20180917-1254-3020-2592-000000383432</t>
  </si>
  <si>
    <t>3047,3 км р.Волга (левый берег)</t>
  </si>
  <si>
    <t>20180917-1254-3020-2661-000000383432</t>
  </si>
  <si>
    <t>20180917-1254-3020-2711-000000383432</t>
  </si>
  <si>
    <t>20180917-1254-2915-5751-000000383432</t>
  </si>
  <si>
    <t>001901587768</t>
  </si>
  <si>
    <t>3016027691</t>
  </si>
  <si>
    <t>1023000846989</t>
  </si>
  <si>
    <t>ОБЩЕСТВО С ОГРАНИЧЕННОЙ ОТВЕТСТВЕННОСТЬЮ "ШТИЛЬ"</t>
  </si>
  <si>
    <t>414056, ОБЛАСТЬ АСТРАХАНСКАЯ, ГОРОД АСТРАХАНЬ, УЛИЦА САВУШКИНА, 35, 43</t>
  </si>
  <si>
    <t>20180917-1254-3020-3013-000000383432</t>
  </si>
  <si>
    <t>20180917-1254-3020-3084-000000383432</t>
  </si>
  <si>
    <t>20180917-1254-2915-6073-000000383432</t>
  </si>
  <si>
    <t>001901587769</t>
  </si>
  <si>
    <t>07.10.2019</t>
  </si>
  <si>
    <t>19.07.2001</t>
  </si>
  <si>
    <t>5257052850</t>
  </si>
  <si>
    <t>1025202390542</t>
  </si>
  <si>
    <t>АКЦИОНЕРНОЕ ОБЩЕСТВО "СОВФРАХТ-НН"</t>
  </si>
  <si>
    <t>603005, Нижегородская область, город Нижний Новгород, улица Нестерова, 3</t>
  </si>
  <si>
    <t>20180917-1254-3020-3401-000000383432</t>
  </si>
  <si>
    <t>912,6 км р. Волга левый берег</t>
  </si>
  <si>
    <t>20180917-1254-3020-3469-000000383432</t>
  </si>
  <si>
    <t>20180917-1254-3020-3519-000000383432</t>
  </si>
  <si>
    <t>20180917-1254-2915-6412-000000383432</t>
  </si>
  <si>
    <t>001901587770</t>
  </si>
  <si>
    <t>25.02.2009</t>
  </si>
  <si>
    <t>6323113958</t>
  </si>
  <si>
    <t>1096320002547</t>
  </si>
  <si>
    <t>ОБЩЕСТВО С ОГРАНИЧЕННОЙ ОТВЕТСТВЕННОСТЬЮ "ПОВОЛЖСКАЯ ИНВЕСТИЦИОННАЯ КОМПАНИЯ"</t>
  </si>
  <si>
    <t>Самарская область, г. Тольятти, Комсомольский район, ул. Коммунистическая, 110-а, сооружение 1</t>
  </si>
  <si>
    <t>20180917-1254-3020-3838-000000383432</t>
  </si>
  <si>
    <t>р. Волга 1664,8 км</t>
  </si>
  <si>
    <t>20180917-1254-3020-3906-000000383432</t>
  </si>
  <si>
    <t>445000, Самарская область, город Тольятти, Индустриальная улица, 6</t>
  </si>
  <si>
    <t>20180917-1254-3020-3955-000000383432</t>
  </si>
  <si>
    <t>20180917-1254-2915-6751-000000383432</t>
  </si>
  <si>
    <t>001901587771</t>
  </si>
  <si>
    <t>08.10.2019</t>
  </si>
  <si>
    <t>14.08.2008</t>
  </si>
  <si>
    <t>04.10.2018</t>
  </si>
  <si>
    <t>5611055980</t>
  </si>
  <si>
    <t>1085658025650</t>
  </si>
  <si>
    <t>ОБЩЕСТВО С ОГРАНИЧЕННОЙ ОТВЕТСТВЕННОСТЬЮ "РУССОЛЬ"; ПРЕДСТАВИТЕЛЬСТВО  ЦДПС БАССОЛЬ</t>
  </si>
  <si>
    <t>416532, Астраханская область, Ахтубинский район, рабочий поселок Нижний Баскунчак, Красная улица, дом 11б</t>
  </si>
  <si>
    <t>20180917-1254-3020-4289-000000383432</t>
  </si>
  <si>
    <t>2725,6 км. р. Волга, левый берег Владимировского затона 5,4 км. от входа в затон</t>
  </si>
  <si>
    <t>20180917-1254-3020-4360-000000383432</t>
  </si>
  <si>
    <t>460009,ОБЛАСТЬ ОРЕНБУРГСКАЯ,ГОРОД ОРЕНБУРГ,УЛИЦА ЦВИЛЛИНГА,61/1</t>
  </si>
  <si>
    <t>20180917-1254-3020-4427-000000383432</t>
  </si>
  <si>
    <t>20180917-1254-2915-7107-000000383432</t>
  </si>
  <si>
    <t>001901587772</t>
  </si>
  <si>
    <t>08.08.2013</t>
  </si>
  <si>
    <t>4313000060</t>
  </si>
  <si>
    <t>1024300827000</t>
  </si>
  <si>
    <t>СЕЛЬСКОХОЗЯЙСТВЕННЫЙ ПРОИЗВОДСТВЕННЫЙ КООПЕРАТИВ - КОЛХОЗ "ИСКРА"</t>
  </si>
  <si>
    <t>612641, Кировская обл Котельнический р-он, п.Ленинская Искра, ул.Ронжина, 1</t>
  </si>
  <si>
    <t>20180917-1254-3020-4745-000000383432</t>
  </si>
  <si>
    <t>20180917-1254-3020-4815-000000383432</t>
  </si>
  <si>
    <t>20180917-1254-2915-7447-000000383432</t>
  </si>
  <si>
    <t>001901587773</t>
  </si>
  <si>
    <t>06.11.2019</t>
  </si>
  <si>
    <t>26.08.2014</t>
  </si>
  <si>
    <t>7328080049</t>
  </si>
  <si>
    <t>1147328004174</t>
  </si>
  <si>
    <t>АКЦИОНЕРНОЕ ОБЩЕСТВО "ПОРТОВАЯ ОСОБАЯ ЭКОНОМИЧЕСКАЯ ЗОНА "УЛЬЯНОВСК"</t>
  </si>
  <si>
    <t>432072, ОБЛАСТЬ УЛЬЯНОВСКАЯ, ГОРОД УЛЬЯНОВСК, ПРОЕЗД ИНЖЕНЕРНЫЙ 9-Й, ДОМ 4, ПОМЕЩЕНИЕ 23</t>
  </si>
  <si>
    <t>20180917-1254-3020-5133-000000383432</t>
  </si>
  <si>
    <t>причал на 1522,4 км р. Волга, левый берег</t>
  </si>
  <si>
    <t>20180917-1254-3020-5202-000000383432</t>
  </si>
  <si>
    <t>20180917-1254-3020-5251-000000383432</t>
  </si>
  <si>
    <t>20180917-1254-2915-7785-000000383432</t>
  </si>
  <si>
    <t>001901587774</t>
  </si>
  <si>
    <t>14.10.2019</t>
  </si>
  <si>
    <t>12.03.2004</t>
  </si>
  <si>
    <t>5260131090</t>
  </si>
  <si>
    <t>1045207447614</t>
  </si>
  <si>
    <t>ОБЩЕСТВО С ОГРАНИЧЕННОЙ ОТВЕТСТВЕННОСТЬЮ "ТОПЛИВНАЯ КОМПАНИЯ "ВОЛГАТРАНСОЙЛ"</t>
  </si>
  <si>
    <t>603005, Нижегородская область, город Нижний Новгород, Верхне-Волжская набережная, 8, 21</t>
  </si>
  <si>
    <t>20180917-1254-3020-5572-000000383432</t>
  </si>
  <si>
    <t>900,4 км р.Волга правый берег</t>
  </si>
  <si>
    <t>20180917-1254-3020-5790-000000383432</t>
  </si>
  <si>
    <t>20180917-1254-3020-5840-000000383432</t>
  </si>
  <si>
    <t>20180917-1254-2915-8128-000000383432</t>
  </si>
  <si>
    <t>001901587775</t>
  </si>
  <si>
    <t>15.10.2019</t>
  </si>
  <si>
    <t>21.05.2012</t>
  </si>
  <si>
    <t>22.01.2015</t>
  </si>
  <si>
    <t>3025003601</t>
  </si>
  <si>
    <t>1123025001770</t>
  </si>
  <si>
    <t>ОБЩЕСТВО С ОГРАНИЧЕННОЙ ОТВЕТСТВЕННОСТЬЮ "АДАМАНТ"</t>
  </si>
  <si>
    <t>414024, Астраханская область, город Астрахань, Моздокская улица, дом 53 литер 4</t>
  </si>
  <si>
    <t>20180917-1254-3020-6154-000000383432</t>
  </si>
  <si>
    <t>20180917-1254-3020-6224-000000383432</t>
  </si>
  <si>
    <t>20180917-1254-2915-8463-000000383432</t>
  </si>
  <si>
    <t>001901587776</t>
  </si>
  <si>
    <t>21.10.2019</t>
  </si>
  <si>
    <t>21.01.2010</t>
  </si>
  <si>
    <t>3448048924</t>
  </si>
  <si>
    <t>1103461000136</t>
  </si>
  <si>
    <t>ОБЩЕСТВО С ОГРАНИЧЕННОЙ ОТВЕТСТВЕННОСТЬЮ "ЮГТРАНЗИТПОВОЛЖЬЕ"</t>
  </si>
  <si>
    <t>400029, г. Волгоград, ул. Адлерская, д. 16 "Л"</t>
  </si>
  <si>
    <t>20180917-1254-3020-6543-000000383432</t>
  </si>
  <si>
    <t>Грузовой причал «Татьянка»  2580,2 км. р. Волга</t>
  </si>
  <si>
    <t>20180917-1254-3020-6595-000000383432</t>
  </si>
  <si>
    <t>20180917-1254-3020-6644-000000383432</t>
  </si>
  <si>
    <t>20180917-1254-2915-8801-000000383432</t>
  </si>
  <si>
    <t>001901587777</t>
  </si>
  <si>
    <t>22.10.2019</t>
  </si>
  <si>
    <t>26.03.2010</t>
  </si>
  <si>
    <t>07.02.2014</t>
  </si>
  <si>
    <t>7710864590</t>
  </si>
  <si>
    <t>1107746228435</t>
  </si>
  <si>
    <t>ОБЩЕСТВО С ОГРАНИЧЕННОЙ ОТВЕТСТВЕННОСТЬЮ "ПРОЕКТЫ И ЛОГИСТИКА"</t>
  </si>
  <si>
    <t>420091, республика Татарстан, город Казань, Беломорская улица, дом 260, помещение 11</t>
  </si>
  <si>
    <t>20180917-1254-3020-6964-000000383432</t>
  </si>
  <si>
    <t>Причал                г. Елабуга, р. Кама , 1623,5км</t>
  </si>
  <si>
    <t>20180917-1254-3020-7035-000000383432</t>
  </si>
  <si>
    <t>20180917-1254-3020-7085-000000383432</t>
  </si>
  <si>
    <t>20180917-1254-2915-9160-000000383432</t>
  </si>
  <si>
    <t>001901587778</t>
  </si>
  <si>
    <t>23.10.2019</t>
  </si>
  <si>
    <t>11.09.2002</t>
  </si>
  <si>
    <t>3006006420</t>
  </si>
  <si>
    <t>1023001538460</t>
  </si>
  <si>
    <t>ОБЩЕСТВО С ОГРАНИЧЕННОЙ ОТВЕТСТВЕННОСТЬЮ "ГАЗПРОМ ДОБЫЧА АСТРАХАНЬ"</t>
  </si>
  <si>
    <t>414000, г.Астрахань ул.Ленина/ул.Бабушкина, д. 30/33 строение А</t>
  </si>
  <si>
    <t>20180917-1254-3020-7400-000000383432</t>
  </si>
  <si>
    <t>Рук. Кривая  Болда 11.3 км правый  берег  причал ж/б,  шп. 100 м</t>
  </si>
  <si>
    <t>20180917-1254-3020-7468-000000383432</t>
  </si>
  <si>
    <t>20180917-1254-3020-7536-000000383432</t>
  </si>
  <si>
    <t>20180917-1254-2915-9498-000000383432</t>
  </si>
  <si>
    <t>001901587779</t>
  </si>
  <si>
    <t>05.11.2019</t>
  </si>
  <si>
    <t>12.10.2004</t>
  </si>
  <si>
    <t>1648015601</t>
  </si>
  <si>
    <t>1041640608393</t>
  </si>
  <si>
    <t>ОБЩЕСТВО С ОГРАНИЧЕННОЙ ОТВЕТСТВЕННОСТЬЮ "СВЯЗЬ ПЕТРОЛЕУМ"</t>
  </si>
  <si>
    <t>422541, республика Татарстан, Зеленодольский район, город Зеленодольск, Футбольная улица, 10</t>
  </si>
  <si>
    <t>20180917-1254-3020-7838-000000383432</t>
  </si>
  <si>
    <t>20180917-1254-3020-7906-000000383432</t>
  </si>
  <si>
    <t>20180917-1254-2915-9820-000000383432</t>
  </si>
  <si>
    <t>001901587780</t>
  </si>
  <si>
    <t>11.09.2006</t>
  </si>
  <si>
    <t>19.10.2018</t>
  </si>
  <si>
    <t>3015075526</t>
  </si>
  <si>
    <t>1063015050560</t>
  </si>
  <si>
    <t>ЗАКРЫТОЕ АКЦИОНЕРНОЕ ОБЩЕСТВО "АСТРАХАНСКИЙ МОРСКОЙ ПОРТ"</t>
  </si>
  <si>
    <t>414015, Астраханская область, город Астрахань, улица Дзержинского, дом 74 б</t>
  </si>
  <si>
    <t>20180917-1254-3020-8224-000000383432</t>
  </si>
  <si>
    <t>3044,0 км р. Волга, (правый берег)</t>
  </si>
  <si>
    <t>20180917-1254-3020-8293-000000383432</t>
  </si>
  <si>
    <t>20180917-1254-3020-8343-000000383432</t>
  </si>
  <si>
    <t>20180917-1254-2916-0157-000000383432</t>
  </si>
  <si>
    <t>001901587781</t>
  </si>
  <si>
    <t>29.11.2002</t>
  </si>
  <si>
    <t>6452069344</t>
  </si>
  <si>
    <t>1026402491840</t>
  </si>
  <si>
    <t>ОБЩЕСТВО С ОГРАНИЧЕННОЙ ОТВЕТСТВЕННОСТЬЮ "АЛЬФА-ХОЛДИНГ"</t>
  </si>
  <si>
    <t>410015, Саратовская область, город Саратов, поселок Юриш</t>
  </si>
  <si>
    <t>20180917-1254-3020-8661-000000383432</t>
  </si>
  <si>
    <t>р. Волга 4,9 км доп. с/х №4 ответвляющегося от основного с/х на 2175 км</t>
  </si>
  <si>
    <t>20180917-1254-3020-8729-000000383432</t>
  </si>
  <si>
    <t>20180917-1254-3020-8797-000000383432</t>
  </si>
  <si>
    <t>20180917-1254-2916-0497-000000383432</t>
  </si>
  <si>
    <t>001901587782</t>
  </si>
  <si>
    <t>11.11.2019</t>
  </si>
  <si>
    <t>03.12.2015</t>
  </si>
  <si>
    <t>3445028800</t>
  </si>
  <si>
    <t>1023403846608</t>
  </si>
  <si>
    <t>ОБЩЕСТВО С ОГРАНИЧЕННОЙ ОТВЕТСТВЕННОСТЬЮ "ВОЛГОСТРОЙСЕРВИС"</t>
  </si>
  <si>
    <t>400074, ОБЛАСТЬ ВОЛГОГРАДСКАЯ, ГОРОД ВОЛГОГРАД, УЛИЦА БАРРИКАДНАЯ, 2</t>
  </si>
  <si>
    <t>20180917-1254-3020-9136-000000383432</t>
  </si>
  <si>
    <t>тенологический причал, 2571,5 км  р. Волга, 4,5 км. дополнительного с/х затона "Красноармейский"</t>
  </si>
  <si>
    <t>20180917-1254-3020-9205-000000383432</t>
  </si>
  <si>
    <t>400074,ОБЛАСТЬ ВОЛГОГРАДСКАЯ, ГОРОД ВОЛГОГРАД, УЛИЦА  Баррикадная, 2</t>
  </si>
  <si>
    <t>20180917-1254-3020-9277-000000383432</t>
  </si>
  <si>
    <t>20180917-1254-2916-0853-000000383432</t>
  </si>
  <si>
    <t>001901587783</t>
  </si>
  <si>
    <t>18.11.2002</t>
  </si>
  <si>
    <t>04.09.2015</t>
  </si>
  <si>
    <t>1604000598</t>
  </si>
  <si>
    <t>1021605556345</t>
  </si>
  <si>
    <t>ОТКРЫТОЕ АКЦИОНЕРНОЕ ОБЩЕСТВО "АКТАНЫШСКОЕ ХЛЕБОПРИЕМНОЕ ПРЕДПРИЯТИЕ"</t>
  </si>
  <si>
    <t>423740, Республика Татарстан, Актанышский район, д.Азякуль, ул.Элеваторная, д.1</t>
  </si>
  <si>
    <t>20180917-1254-3020-9629-000000383432</t>
  </si>
  <si>
    <t>р.Белая 1806,3 км</t>
  </si>
  <si>
    <t>20180917-1254-3020-9697-000000383432</t>
  </si>
  <si>
    <t>20180917-1254-3020-9747-000000383432</t>
  </si>
  <si>
    <t>20180917-1254-2916-1209-000000383432</t>
  </si>
  <si>
    <t>001901587784</t>
  </si>
  <si>
    <t>19.03.2010</t>
  </si>
  <si>
    <t>06.10.2015</t>
  </si>
  <si>
    <t>5246037803</t>
  </si>
  <si>
    <t>1105246000353</t>
  </si>
  <si>
    <t>ОБЩЕСТВО С ОГРАНИЧЕННОЙ ОТВЕТСТВЕННОСТЬЮ "БОРСКИЙ СИЛИКАТНЫЙ ЗАВОД"</t>
  </si>
  <si>
    <t>606440, Нижегородская область, город Бор, Стеклозаводское шоссе</t>
  </si>
  <si>
    <t>20180917-1254-3021-0084-000000383432</t>
  </si>
  <si>
    <t>911,2 - 911,1 км р. Волга левый берег</t>
  </si>
  <si>
    <t>20180917-1254-3021-0152-000000383432</t>
  </si>
  <si>
    <t>20180917-1254-3021-0205-000000383432</t>
  </si>
  <si>
    <t>20180917-1254-2916-1578-000000383432</t>
  </si>
  <si>
    <t>001901587785</t>
  </si>
  <si>
    <t>22.10.2002</t>
  </si>
  <si>
    <t>14.11.2018</t>
  </si>
  <si>
    <t>3445058900</t>
  </si>
  <si>
    <t>1023403846080</t>
  </si>
  <si>
    <t>ОБЩЕСТВО С ОГРАНИЧЕННОЙ ОТВЕТСТВЕННОСТЬЮ "ВОЛГОГРАДСКИЙ ЭЛЕВАТОР"</t>
  </si>
  <si>
    <t>400074,ОБЛАСТЬ ВОЛГОГРАДСКАЯ,ГОРОД ВОЛГОГРАД,УЛИЦА КОЗЛОВСКАЯ,59</t>
  </si>
  <si>
    <t>20180917-1254-3021-0539-000000383432</t>
  </si>
  <si>
    <t>2553,4 км. р. Волга</t>
  </si>
  <si>
    <t>20180917-1254-3021-0608-000000383432</t>
  </si>
  <si>
    <t>20180917-1254-3021-0659-000000383432</t>
  </si>
  <si>
    <t>20180917-1254-2916-1963-000000383432</t>
  </si>
  <si>
    <t>001901587786</t>
  </si>
  <si>
    <t>19.11.2019</t>
  </si>
  <si>
    <t>18.12.2002</t>
  </si>
  <si>
    <t>23.11.2018</t>
  </si>
  <si>
    <t>3434000168</t>
  </si>
  <si>
    <t>1023404242927</t>
  </si>
  <si>
    <t>МУНИЦИПАЛЬНОЕ УНИТАРНОЕ ПРЕДПРИЯТИЕ "БЕРЕГОУКРЕПЛЕНИЕ"</t>
  </si>
  <si>
    <t>400001, г. Волгоград, ул. Циолковского, д. 3 "А"</t>
  </si>
  <si>
    <t>20180917-1254-3021-0988-000000383432</t>
  </si>
  <si>
    <t>2549, 5; 2550,1 - 2550,5 км. р. Волга</t>
  </si>
  <si>
    <t>20180917-1254-3021-1042-000000383432</t>
  </si>
  <si>
    <t>400002,ОБЛАСТЬ ВОЛГОГРАДСКАЯ,ГОРОД ВОЛГОГРАД,СТАНЦИЯ ЕЛЬШАНКА</t>
  </si>
  <si>
    <t>20180917-1254-3021-1089-000000383432</t>
  </si>
  <si>
    <t>20180917-1254-2916-2316-000000383432</t>
  </si>
  <si>
    <t>001901587787</t>
  </si>
  <si>
    <t>25.11.2019</t>
  </si>
  <si>
    <t>24.11.2014</t>
  </si>
  <si>
    <t>3461012275</t>
  </si>
  <si>
    <t>1143443032149</t>
  </si>
  <si>
    <t>ОБЩЕСТВО С ОГРАНИЧЕННОЙ ОТВЕТСТВЕННОСТЬЮ "КАМЫШИНСКАЯ ПЕРЕПРАВА"</t>
  </si>
  <si>
    <t>403873, Волгоградская область, город Камышин, улица Чернышевского, дом 12</t>
  </si>
  <si>
    <t>20180917-1254-3021-1392-000000383432</t>
  </si>
  <si>
    <t>20180917-1254-3021-1461-000000383432</t>
  </si>
  <si>
    <t>20180917-1254-2916-2644-000000383432</t>
  </si>
  <si>
    <t>001901587788</t>
  </si>
  <si>
    <t>08.10.2002</t>
  </si>
  <si>
    <t>7719257030</t>
  </si>
  <si>
    <t>1027719009702</t>
  </si>
  <si>
    <t>АКЦИОНЕРНОЕ ОБЩЕСТВО "МОРСКОЙ ТОРГОВЫЙ ПОРТ ОЛЯ"</t>
  </si>
  <si>
    <t>416425, Астраханская область, Лиманский район, село Оля, ул. Чкалова, 29</t>
  </si>
  <si>
    <t>20180917-1254-3021-1775-000000383432</t>
  </si>
  <si>
    <t>Причалы 66,5-68,35 км ВКСМК</t>
  </si>
  <si>
    <t>20180917-1254-3021-1846-000000383432</t>
  </si>
  <si>
    <t>20180917-1254-3021-1897-000000383432</t>
  </si>
  <si>
    <t>20180917-1254-2916-2980-000000383432</t>
  </si>
  <si>
    <t>001901587789</t>
  </si>
  <si>
    <t>02.12.2019</t>
  </si>
  <si>
    <t>03.12.2013</t>
  </si>
  <si>
    <t>5249127519</t>
  </si>
  <si>
    <t>1135249003086</t>
  </si>
  <si>
    <t>ОБЩЕСТВО С ОГРАНИЧЕННОЙ ОТВЕТСТВЕННОСТЬЮ "РУСКАМП"</t>
  </si>
  <si>
    <t>606017, Нижегородская область, город Дзержинск, поселок Дачный, Дачная улица, 14-1</t>
  </si>
  <si>
    <t>20180917-1254-3021-2220-000000383432</t>
  </si>
  <si>
    <t>43,1 км р. Ока левый берег</t>
  </si>
  <si>
    <t>20180917-1254-3021-2289-000000383432</t>
  </si>
  <si>
    <t>20180917-1254-3021-2338-000000383432</t>
  </si>
  <si>
    <t>20180917-1254-2916-3323-000000383432</t>
  </si>
  <si>
    <t>001901587790</t>
  </si>
  <si>
    <t>03.12.2019</t>
  </si>
  <si>
    <t>28.11.2002</t>
  </si>
  <si>
    <t>05.12.2018</t>
  </si>
  <si>
    <t>3448017919</t>
  </si>
  <si>
    <t>1023404362662</t>
  </si>
  <si>
    <t>ОБЩЕСТВО С ОГРАНИЧЕННОЙ ОТВЕТСТВЕННОСТЬЮ "ЛУКОЙЛ-ВОЛГОГРАДНЕФТЕПЕРЕРАБОТКА"</t>
  </si>
  <si>
    <t>400029,ОБЛАСТЬ ВОЛГОГРАДСКАЯ, ГОРОД ВОЛГОГРАД, УЛИЦА 40 ЛЕТ ВЛКСМ,55</t>
  </si>
  <si>
    <t>20180917-1254-3021-2675-000000383432</t>
  </si>
  <si>
    <t>2585 км. р. Волга</t>
  </si>
  <si>
    <t>20180917-1254-3021-2746-000000383432</t>
  </si>
  <si>
    <t>20180917-1254-3021-2796-000000383432</t>
  </si>
  <si>
    <t>20180917-1254-2916-3673-000000383432</t>
  </si>
  <si>
    <t>001901587791</t>
  </si>
  <si>
    <t>10.12.2019</t>
  </si>
  <si>
    <t>12.12.2018</t>
  </si>
  <si>
    <t>3446003396</t>
  </si>
  <si>
    <t>1023404238384</t>
  </si>
  <si>
    <t>ОТКРЫТОЕ АКЦИОНЕРНОЕ ОБЩЕСТВО "ВОЛГОГРАДНЕФТЕМАШ"</t>
  </si>
  <si>
    <t>400011,ОБЛАСТЬ ВОЛГОГРАДСКАЯ,ГОРОД ВОЛГОГРАД,УЛИЦА ЭЛЕКТРОЛЕСОВСКАЯ,45</t>
  </si>
  <si>
    <t>20180917-1254-3021-3129-000000383432</t>
  </si>
  <si>
    <t>2558,5 км. р. Волга</t>
  </si>
  <si>
    <t>20180917-1254-3021-3198-000000383432</t>
  </si>
  <si>
    <t>20180917-1254-3021-3248-000000383432</t>
  </si>
  <si>
    <t>20180917-1254-2916-4022-000000383432</t>
  </si>
  <si>
    <t>001901587792</t>
  </si>
  <si>
    <t>18.12.2019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</si>
</sst>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76"/>
  <sheetViews>
    <sheetView tabSelected="1"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69</v>
      </c>
      <c r="C24" s="30" t="s">
        <v>75</v>
      </c>
      <c r="D24" s="30" t="s">
        <v>71</v>
      </c>
      <c r="E24" s="30" t="s">
        <v>73</v>
      </c>
      <c r="F24" s="31" t="s">
        <v>68</v>
      </c>
      <c r="G24" s="31" t="s">
        <v>67</v>
      </c>
      <c r="H24" s="30" t="s">
        <v>63</v>
      </c>
      <c r="I24" s="32" t="s">
        <v>66</v>
      </c>
      <c r="J24" s="32"/>
      <c r="K24" s="32"/>
      <c r="L24" s="30" t="s">
        <v>65</v>
      </c>
      <c r="M24" s="31" t="s">
        <v>79</v>
      </c>
      <c r="N24" s="33" t="s">
        <v>64</v>
      </c>
      <c r="O24" s="33"/>
      <c r="P24" s="30" t="s">
        <v>70</v>
      </c>
      <c r="Q24" s="30"/>
      <c r="R24" s="30"/>
      <c r="S24" s="32"/>
      <c r="T24" s="32"/>
      <c r="U24" s="30"/>
      <c r="V24" s="30"/>
      <c r="W24" s="30"/>
      <c r="X24" s="30"/>
      <c r="Y24" s="30"/>
      <c r="Z24" s="31" t="s">
        <v>78</v>
      </c>
      <c r="AA24" s="30"/>
      <c r="AB24" s="1"/>
      <c r="AC24" s="1"/>
      <c r="AD24" s="1"/>
      <c r="AE24" s="1" t="s">
        <v>77</v>
      </c>
      <c r="AF24" s="1" t="s">
        <v>76</v>
      </c>
      <c r="AG24" s="1" t="s">
        <v>72</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84</v>
      </c>
      <c r="C25" s="30" t="s">
        <v>89</v>
      </c>
      <c r="D25" s="30" t="s">
        <v>85</v>
      </c>
      <c r="E25" s="30" t="s">
        <v>87</v>
      </c>
      <c r="F25" s="31" t="s">
        <v>83</v>
      </c>
      <c r="G25" s="31" t="s">
        <v>82</v>
      </c>
      <c r="H25" s="30" t="s">
        <v>63</v>
      </c>
      <c r="I25" s="32" t="s">
        <v>81</v>
      </c>
      <c r="J25" s="32"/>
      <c r="K25" s="32"/>
      <c r="L25" s="30" t="s">
        <v>65</v>
      </c>
      <c r="M25" s="31" t="s">
        <v>93</v>
      </c>
      <c r="N25" s="33"/>
      <c r="O25" s="33" t="s">
        <v>80</v>
      </c>
      <c r="P25" s="30" t="s">
        <v>70</v>
      </c>
      <c r="Q25" s="30"/>
      <c r="R25" s="30"/>
      <c r="S25" s="32"/>
      <c r="T25" s="32"/>
      <c r="U25" s="30"/>
      <c r="V25" s="30"/>
      <c r="W25" s="30"/>
      <c r="X25" s="30"/>
      <c r="Y25" s="30"/>
      <c r="Z25" s="31" t="s">
        <v>92</v>
      </c>
      <c r="AA25" s="30"/>
      <c r="AB25" s="1"/>
      <c r="AC25" s="1"/>
      <c r="AD25" s="1"/>
      <c r="AE25" s="1" t="s">
        <v>91</v>
      </c>
      <c r="AF25" s="1" t="s">
        <v>90</v>
      </c>
      <c r="AG25" s="1" t="s">
        <v>86</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101</v>
      </c>
      <c r="C26" s="30" t="s">
        <v>102</v>
      </c>
      <c r="D26" s="30" t="s">
        <v>102</v>
      </c>
      <c r="E26" s="30" t="s">
        <v>104</v>
      </c>
      <c r="F26" s="31" t="s">
        <v>100</v>
      </c>
      <c r="G26" s="31" t="s">
        <v>99</v>
      </c>
      <c r="H26" s="30" t="s">
        <v>94</v>
      </c>
      <c r="I26" s="32" t="s">
        <v>97</v>
      </c>
      <c r="J26" s="32" t="s">
        <v>98</v>
      </c>
      <c r="K26" s="32"/>
      <c r="L26" s="30" t="s">
        <v>96</v>
      </c>
      <c r="M26" s="31" t="s">
        <v>109</v>
      </c>
      <c r="N26" s="33"/>
      <c r="O26" s="33" t="s">
        <v>95</v>
      </c>
      <c r="P26" s="30" t="s">
        <v>70</v>
      </c>
      <c r="Q26" s="30"/>
      <c r="R26" s="30"/>
      <c r="S26" s="32"/>
      <c r="T26" s="32"/>
      <c r="U26" s="30"/>
      <c r="V26" s="30"/>
      <c r="W26" s="30"/>
      <c r="X26" s="30"/>
      <c r="Y26" s="30"/>
      <c r="Z26" s="31" t="s">
        <v>108</v>
      </c>
      <c r="AA26" s="30"/>
      <c r="AB26" s="1"/>
      <c r="AC26" s="1"/>
      <c r="AD26" s="1"/>
      <c r="AE26" s="1" t="s">
        <v>107</v>
      </c>
      <c r="AF26" s="1" t="s">
        <v>106</v>
      </c>
      <c r="AG26" s="1" t="s">
        <v>103</v>
      </c>
      <c r="AH26" s="1" t="s">
        <v>105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113</v>
      </c>
      <c r="C27" s="30" t="s">
        <v>114</v>
      </c>
      <c r="D27" s="30" t="s">
        <v>114</v>
      </c>
      <c r="E27" s="30" t="s">
        <v>116</v>
      </c>
      <c r="F27" s="31" t="s">
        <v>112</v>
      </c>
      <c r="G27" s="31" t="s">
        <v>111</v>
      </c>
      <c r="H27" s="30" t="s">
        <v>94</v>
      </c>
      <c r="I27" s="32" t="s">
        <v>110</v>
      </c>
      <c r="J27" s="32"/>
      <c r="K27" s="32"/>
      <c r="L27" s="30" t="s">
        <v>96</v>
      </c>
      <c r="M27" s="31" t="s">
        <v>121</v>
      </c>
      <c r="N27" s="33"/>
      <c r="O27" s="33" t="s">
        <v>80</v>
      </c>
      <c r="P27" s="30" t="s">
        <v>70</v>
      </c>
      <c r="Q27" s="30"/>
      <c r="R27" s="30"/>
      <c r="S27" s="32"/>
      <c r="T27" s="32"/>
      <c r="U27" s="30"/>
      <c r="V27" s="30"/>
      <c r="W27" s="30"/>
      <c r="X27" s="30"/>
      <c r="Y27" s="30"/>
      <c r="Z27" s="31" t="s">
        <v>120</v>
      </c>
      <c r="AA27" s="30"/>
      <c r="AB27" s="1"/>
      <c r="AC27" s="1"/>
      <c r="AD27" s="1"/>
      <c r="AE27" s="1" t="s">
        <v>119</v>
      </c>
      <c r="AF27" s="1" t="s">
        <v>118</v>
      </c>
      <c r="AG27" s="1" t="s">
        <v>115</v>
      </c>
      <c r="AH27" s="1" t="s">
        <v>117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127</v>
      </c>
      <c r="C28" s="30" t="s">
        <v>128</v>
      </c>
      <c r="D28" s="30" t="s">
        <v>128</v>
      </c>
      <c r="E28" s="30"/>
      <c r="F28" s="31" t="s">
        <v>126</v>
      </c>
      <c r="G28" s="31" t="s">
        <v>125</v>
      </c>
      <c r="H28" s="30" t="s">
        <v>122</v>
      </c>
      <c r="I28" s="32" t="s">
        <v>124</v>
      </c>
      <c r="J28" s="32"/>
      <c r="K28" s="32"/>
      <c r="L28" s="30" t="s">
        <v>123</v>
      </c>
      <c r="M28" s="31" t="s">
        <v>133</v>
      </c>
      <c r="N28" s="33"/>
      <c r="O28" s="33" t="s">
        <v>80</v>
      </c>
      <c r="P28" s="30" t="s">
        <v>70</v>
      </c>
      <c r="Q28" s="30"/>
      <c r="R28" s="30"/>
      <c r="S28" s="32"/>
      <c r="T28" s="32"/>
      <c r="U28" s="30" t="s">
        <v>48</v>
      </c>
      <c r="V28" s="30"/>
      <c r="W28" s="30"/>
      <c r="X28" s="30"/>
      <c r="Y28" s="30"/>
      <c r="Z28" s="31" t="s">
        <v>132</v>
      </c>
      <c r="AA28" s="30"/>
      <c r="AB28" s="1"/>
      <c r="AC28" s="1"/>
      <c r="AD28" s="1"/>
      <c r="AE28" s="1" t="s">
        <v>131</v>
      </c>
      <c r="AF28" s="1" t="s">
        <v>130</v>
      </c>
      <c r="AG28" s="1" t="s">
        <v>129</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138</v>
      </c>
      <c r="C29" s="30" t="s">
        <v>139</v>
      </c>
      <c r="D29" s="30" t="s">
        <v>139</v>
      </c>
      <c r="E29" s="30" t="s">
        <v>141</v>
      </c>
      <c r="F29" s="31" t="s">
        <v>137</v>
      </c>
      <c r="G29" s="31" t="s">
        <v>136</v>
      </c>
      <c r="H29" s="30" t="s">
        <v>63</v>
      </c>
      <c r="I29" s="32" t="s">
        <v>134</v>
      </c>
      <c r="J29" s="32" t="s">
        <v>135</v>
      </c>
      <c r="K29" s="32"/>
      <c r="L29" s="30" t="s">
        <v>65</v>
      </c>
      <c r="M29" s="31" t="s">
        <v>133</v>
      </c>
      <c r="N29" s="33" t="s">
        <v>64</v>
      </c>
      <c r="O29" s="33"/>
      <c r="P29" s="30" t="s">
        <v>70</v>
      </c>
      <c r="Q29" s="30"/>
      <c r="R29" s="30"/>
      <c r="S29" s="32"/>
      <c r="T29" s="32"/>
      <c r="U29" s="30"/>
      <c r="V29" s="30"/>
      <c r="W29" s="30"/>
      <c r="X29" s="30"/>
      <c r="Y29" s="30"/>
      <c r="Z29" s="31" t="s">
        <v>145</v>
      </c>
      <c r="AA29" s="30"/>
      <c r="AB29" s="1"/>
      <c r="AC29" s="1"/>
      <c r="AD29" s="1"/>
      <c r="AE29" s="1" t="s">
        <v>144</v>
      </c>
      <c r="AF29" s="1" t="s">
        <v>143</v>
      </c>
      <c r="AG29" s="1" t="s">
        <v>140</v>
      </c>
      <c r="AH29" s="1" t="s">
        <v>142</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149</v>
      </c>
      <c r="C30" s="30" t="s">
        <v>154</v>
      </c>
      <c r="D30" s="30" t="s">
        <v>150</v>
      </c>
      <c r="E30" s="30" t="s">
        <v>152</v>
      </c>
      <c r="F30" s="31" t="s">
        <v>148</v>
      </c>
      <c r="G30" s="31" t="s">
        <v>147</v>
      </c>
      <c r="H30" s="30" t="s">
        <v>63</v>
      </c>
      <c r="I30" s="32" t="s">
        <v>146</v>
      </c>
      <c r="J30" s="32"/>
      <c r="K30" s="32"/>
      <c r="L30" s="30" t="s">
        <v>65</v>
      </c>
      <c r="M30" s="31" t="s">
        <v>158</v>
      </c>
      <c r="N30" s="33"/>
      <c r="O30" s="33" t="s">
        <v>80</v>
      </c>
      <c r="P30" s="30" t="s">
        <v>70</v>
      </c>
      <c r="Q30" s="30"/>
      <c r="R30" s="30"/>
      <c r="S30" s="32"/>
      <c r="T30" s="32"/>
      <c r="U30" s="30"/>
      <c r="V30" s="30"/>
      <c r="W30" s="30"/>
      <c r="X30" s="30"/>
      <c r="Y30" s="30"/>
      <c r="Z30" s="31" t="s">
        <v>157</v>
      </c>
      <c r="AA30" s="30"/>
      <c r="AB30" s="1"/>
      <c r="AC30" s="1"/>
      <c r="AD30" s="1"/>
      <c r="AE30" s="1" t="s">
        <v>156</v>
      </c>
      <c r="AF30" s="1" t="s">
        <v>155</v>
      </c>
      <c r="AG30" s="1" t="s">
        <v>151</v>
      </c>
      <c r="AH30" s="1" t="s">
        <v>153</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162</v>
      </c>
      <c r="C31" s="30" t="s">
        <v>163</v>
      </c>
      <c r="D31" s="30" t="s">
        <v>163</v>
      </c>
      <c r="E31" s="30" t="s">
        <v>165</v>
      </c>
      <c r="F31" s="31" t="s">
        <v>161</v>
      </c>
      <c r="G31" s="31" t="s">
        <v>160</v>
      </c>
      <c r="H31" s="30" t="s">
        <v>94</v>
      </c>
      <c r="I31" s="32" t="s">
        <v>159</v>
      </c>
      <c r="J31" s="32"/>
      <c r="K31" s="32"/>
      <c r="L31" s="30" t="s">
        <v>96</v>
      </c>
      <c r="M31" s="31" t="s">
        <v>170</v>
      </c>
      <c r="N31" s="33"/>
      <c r="O31" s="33" t="s">
        <v>80</v>
      </c>
      <c r="P31" s="30" t="s">
        <v>70</v>
      </c>
      <c r="Q31" s="30"/>
      <c r="R31" s="30"/>
      <c r="S31" s="32"/>
      <c r="T31" s="32"/>
      <c r="U31" s="30"/>
      <c r="V31" s="30"/>
      <c r="W31" s="30"/>
      <c r="X31" s="30"/>
      <c r="Y31" s="30"/>
      <c r="Z31" s="31" t="s">
        <v>169</v>
      </c>
      <c r="AA31" s="30"/>
      <c r="AB31" s="1"/>
      <c r="AC31" s="1"/>
      <c r="AD31" s="1"/>
      <c r="AE31" s="1" t="s">
        <v>168</v>
      </c>
      <c r="AF31" s="1" t="s">
        <v>167</v>
      </c>
      <c r="AG31" s="1" t="s">
        <v>164</v>
      </c>
      <c r="AH31" s="1" t="s">
        <v>166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174</v>
      </c>
      <c r="C32" s="30" t="s">
        <v>175</v>
      </c>
      <c r="D32" s="30" t="s">
        <v>175</v>
      </c>
      <c r="E32" s="30" t="s">
        <v>177</v>
      </c>
      <c r="F32" s="31" t="s">
        <v>173</v>
      </c>
      <c r="G32" s="31" t="s">
        <v>172</v>
      </c>
      <c r="H32" s="30" t="s">
        <v>63</v>
      </c>
      <c r="I32" s="32" t="s">
        <v>171</v>
      </c>
      <c r="J32" s="32"/>
      <c r="K32" s="32"/>
      <c r="L32" s="30" t="s">
        <v>65</v>
      </c>
      <c r="M32" s="31" t="s">
        <v>182</v>
      </c>
      <c r="N32" s="33"/>
      <c r="O32" s="33" t="s">
        <v>80</v>
      </c>
      <c r="P32" s="30" t="s">
        <v>70</v>
      </c>
      <c r="Q32" s="30"/>
      <c r="R32" s="30"/>
      <c r="S32" s="32"/>
      <c r="T32" s="32"/>
      <c r="U32" s="30"/>
      <c r="V32" s="30"/>
      <c r="W32" s="30"/>
      <c r="X32" s="30"/>
      <c r="Y32" s="30"/>
      <c r="Z32" s="31" t="s">
        <v>181</v>
      </c>
      <c r="AA32" s="30"/>
      <c r="AB32" s="1"/>
      <c r="AC32" s="1"/>
      <c r="AD32" s="1"/>
      <c r="AE32" s="1" t="s">
        <v>180</v>
      </c>
      <c r="AF32" s="1" t="s">
        <v>179</v>
      </c>
      <c r="AG32" s="1" t="s">
        <v>176</v>
      </c>
      <c r="AH32" s="1" t="s">
        <v>178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188</v>
      </c>
      <c r="C33" s="30" t="s">
        <v>189</v>
      </c>
      <c r="D33" s="30" t="s">
        <v>189</v>
      </c>
      <c r="E33" s="30" t="s">
        <v>191</v>
      </c>
      <c r="F33" s="31" t="s">
        <v>187</v>
      </c>
      <c r="G33" s="31" t="s">
        <v>186</v>
      </c>
      <c r="H33" s="30" t="s">
        <v>94</v>
      </c>
      <c r="I33" s="32" t="s">
        <v>184</v>
      </c>
      <c r="J33" s="32" t="s">
        <v>185</v>
      </c>
      <c r="K33" s="32"/>
      <c r="L33" s="30" t="s">
        <v>96</v>
      </c>
      <c r="M33" s="31" t="s">
        <v>182</v>
      </c>
      <c r="N33" s="33"/>
      <c r="O33" s="33" t="s">
        <v>183</v>
      </c>
      <c r="P33" s="30" t="s">
        <v>70</v>
      </c>
      <c r="Q33" s="30"/>
      <c r="R33" s="30"/>
      <c r="S33" s="32"/>
      <c r="T33" s="32"/>
      <c r="U33" s="30"/>
      <c r="V33" s="30"/>
      <c r="W33" s="30"/>
      <c r="X33" s="30"/>
      <c r="Y33" s="30"/>
      <c r="Z33" s="31" t="s">
        <v>195</v>
      </c>
      <c r="AA33" s="30"/>
      <c r="AB33" s="1"/>
      <c r="AC33" s="1"/>
      <c r="AD33" s="1"/>
      <c r="AE33" s="1" t="s">
        <v>194</v>
      </c>
      <c r="AF33" s="1" t="s">
        <v>193</v>
      </c>
      <c r="AG33" s="1" t="s">
        <v>190</v>
      </c>
      <c r="AH33" s="1" t="s">
        <v>192</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200</v>
      </c>
      <c r="C34" s="30" t="s">
        <v>205</v>
      </c>
      <c r="D34" s="30" t="s">
        <v>201</v>
      </c>
      <c r="E34" s="30" t="s">
        <v>203</v>
      </c>
      <c r="F34" s="31" t="s">
        <v>199</v>
      </c>
      <c r="G34" s="31" t="s">
        <v>198</v>
      </c>
      <c r="H34" s="30" t="s">
        <v>94</v>
      </c>
      <c r="I34" s="32" t="s">
        <v>196</v>
      </c>
      <c r="J34" s="32" t="s">
        <v>197</v>
      </c>
      <c r="K34" s="32"/>
      <c r="L34" s="30" t="s">
        <v>96</v>
      </c>
      <c r="M34" s="31" t="s">
        <v>209</v>
      </c>
      <c r="N34" s="33" t="s">
        <v>64</v>
      </c>
      <c r="O34" s="33"/>
      <c r="P34" s="30" t="s">
        <v>70</v>
      </c>
      <c r="Q34" s="30"/>
      <c r="R34" s="30"/>
      <c r="S34" s="32"/>
      <c r="T34" s="32"/>
      <c r="U34" s="30"/>
      <c r="V34" s="30"/>
      <c r="W34" s="30"/>
      <c r="X34" s="30"/>
      <c r="Y34" s="30"/>
      <c r="Z34" s="31" t="s">
        <v>208</v>
      </c>
      <c r="AA34" s="30"/>
      <c r="AB34" s="1"/>
      <c r="AC34" s="1"/>
      <c r="AD34" s="1"/>
      <c r="AE34" s="1" t="s">
        <v>207</v>
      </c>
      <c r="AF34" s="1" t="s">
        <v>206</v>
      </c>
      <c r="AG34" s="1" t="s">
        <v>202</v>
      </c>
      <c r="AH34" s="1" t="s">
        <v>204</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213</v>
      </c>
      <c r="C35" s="30" t="s">
        <v>214</v>
      </c>
      <c r="D35" s="30" t="s">
        <v>214</v>
      </c>
      <c r="E35" s="30" t="s">
        <v>216</v>
      </c>
      <c r="F35" s="31" t="s">
        <v>212</v>
      </c>
      <c r="G35" s="31" t="s">
        <v>211</v>
      </c>
      <c r="H35" s="30" t="s">
        <v>63</v>
      </c>
      <c r="I35" s="32" t="s">
        <v>210</v>
      </c>
      <c r="J35" s="32"/>
      <c r="K35" s="32"/>
      <c r="L35" s="30" t="s">
        <v>65</v>
      </c>
      <c r="M35" s="31" t="s">
        <v>221</v>
      </c>
      <c r="N35" s="33"/>
      <c r="O35" s="33" t="s">
        <v>95</v>
      </c>
      <c r="P35" s="30" t="s">
        <v>70</v>
      </c>
      <c r="Q35" s="30"/>
      <c r="R35" s="30"/>
      <c r="S35" s="32"/>
      <c r="T35" s="32"/>
      <c r="U35" s="30"/>
      <c r="V35" s="30"/>
      <c r="W35" s="30"/>
      <c r="X35" s="30"/>
      <c r="Y35" s="30"/>
      <c r="Z35" s="31" t="s">
        <v>220</v>
      </c>
      <c r="AA35" s="30"/>
      <c r="AB35" s="1"/>
      <c r="AC35" s="1"/>
      <c r="AD35" s="1"/>
      <c r="AE35" s="1" t="s">
        <v>219</v>
      </c>
      <c r="AF35" s="1" t="s">
        <v>218</v>
      </c>
      <c r="AG35" s="1" t="s">
        <v>215</v>
      </c>
      <c r="AH35" s="1" t="s">
        <v>217</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226</v>
      </c>
      <c r="C36" s="30" t="s">
        <v>227</v>
      </c>
      <c r="D36" s="30" t="s">
        <v>227</v>
      </c>
      <c r="E36" s="30" t="s">
        <v>229</v>
      </c>
      <c r="F36" s="31" t="s">
        <v>225</v>
      </c>
      <c r="G36" s="31" t="s">
        <v>224</v>
      </c>
      <c r="H36" s="30" t="s">
        <v>63</v>
      </c>
      <c r="I36" s="32" t="s">
        <v>223</v>
      </c>
      <c r="J36" s="32"/>
      <c r="K36" s="32"/>
      <c r="L36" s="30" t="s">
        <v>65</v>
      </c>
      <c r="M36" s="31" t="s">
        <v>234</v>
      </c>
      <c r="N36" s="33"/>
      <c r="O36" s="33" t="s">
        <v>222</v>
      </c>
      <c r="P36" s="30" t="s">
        <v>70</v>
      </c>
      <c r="Q36" s="30"/>
      <c r="R36" s="30"/>
      <c r="S36" s="32"/>
      <c r="T36" s="32"/>
      <c r="U36" s="30"/>
      <c r="V36" s="30"/>
      <c r="W36" s="30"/>
      <c r="X36" s="30"/>
      <c r="Y36" s="30"/>
      <c r="Z36" s="31" t="s">
        <v>233</v>
      </c>
      <c r="AA36" s="30"/>
      <c r="AB36" s="1"/>
      <c r="AC36" s="1"/>
      <c r="AD36" s="1"/>
      <c r="AE36" s="1" t="s">
        <v>232</v>
      </c>
      <c r="AF36" s="1" t="s">
        <v>231</v>
      </c>
      <c r="AG36" s="1" t="s">
        <v>228</v>
      </c>
      <c r="AH36" s="1" t="s">
        <v>230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238</v>
      </c>
      <c r="C37" s="30" t="s">
        <v>239</v>
      </c>
      <c r="D37" s="30" t="s">
        <v>239</v>
      </c>
      <c r="E37" s="30" t="s">
        <v>241</v>
      </c>
      <c r="F37" s="31" t="s">
        <v>237</v>
      </c>
      <c r="G37" s="31" t="s">
        <v>236</v>
      </c>
      <c r="H37" s="30" t="s">
        <v>63</v>
      </c>
      <c r="I37" s="32" t="s">
        <v>235</v>
      </c>
      <c r="J37" s="32"/>
      <c r="K37" s="32"/>
      <c r="L37" s="30" t="s">
        <v>65</v>
      </c>
      <c r="M37" s="31" t="s">
        <v>246</v>
      </c>
      <c r="N37" s="33" t="s">
        <v>64</v>
      </c>
      <c r="O37" s="33"/>
      <c r="P37" s="30" t="s">
        <v>70</v>
      </c>
      <c r="Q37" s="30"/>
      <c r="R37" s="30"/>
      <c r="S37" s="32"/>
      <c r="T37" s="32"/>
      <c r="U37" s="30"/>
      <c r="V37" s="30"/>
      <c r="W37" s="30"/>
      <c r="X37" s="30"/>
      <c r="Y37" s="30"/>
      <c r="Z37" s="31" t="s">
        <v>245</v>
      </c>
      <c r="AA37" s="30"/>
      <c r="AB37" s="1"/>
      <c r="AC37" s="1"/>
      <c r="AD37" s="1"/>
      <c r="AE37" s="1" t="s">
        <v>244</v>
      </c>
      <c r="AF37" s="1" t="s">
        <v>243</v>
      </c>
      <c r="AG37" s="1" t="s">
        <v>240</v>
      </c>
      <c r="AH37" s="1" t="s">
        <v>242</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252</v>
      </c>
      <c r="C38" s="30" t="s">
        <v>253</v>
      </c>
      <c r="D38" s="30" t="s">
        <v>253</v>
      </c>
      <c r="E38" s="30" t="s">
        <v>255</v>
      </c>
      <c r="F38" s="31" t="s">
        <v>251</v>
      </c>
      <c r="G38" s="31" t="s">
        <v>250</v>
      </c>
      <c r="H38" s="30" t="s">
        <v>94</v>
      </c>
      <c r="I38" s="32" t="s">
        <v>248</v>
      </c>
      <c r="J38" s="32" t="s">
        <v>249</v>
      </c>
      <c r="K38" s="32"/>
      <c r="L38" s="30" t="s">
        <v>96</v>
      </c>
      <c r="M38" s="31" t="s">
        <v>170</v>
      </c>
      <c r="N38" s="33"/>
      <c r="O38" s="33" t="s">
        <v>247</v>
      </c>
      <c r="P38" s="30" t="s">
        <v>70</v>
      </c>
      <c r="Q38" s="30"/>
      <c r="R38" s="30"/>
      <c r="S38" s="32"/>
      <c r="T38" s="32"/>
      <c r="U38" s="30"/>
      <c r="V38" s="30"/>
      <c r="W38" s="30"/>
      <c r="X38" s="30"/>
      <c r="Y38" s="30"/>
      <c r="Z38" s="31" t="s">
        <v>259</v>
      </c>
      <c r="AA38" s="30"/>
      <c r="AB38" s="1"/>
      <c r="AC38" s="1"/>
      <c r="AD38" s="1"/>
      <c r="AE38" s="1" t="s">
        <v>258</v>
      </c>
      <c r="AF38" s="1" t="s">
        <v>257</v>
      </c>
      <c r="AG38" s="1" t="s">
        <v>254</v>
      </c>
      <c r="AH38" s="1" t="s">
        <v>256</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263</v>
      </c>
      <c r="C39" s="30" t="s">
        <v>264</v>
      </c>
      <c r="D39" s="30" t="s">
        <v>264</v>
      </c>
      <c r="E39" s="30" t="s">
        <v>266</v>
      </c>
      <c r="F39" s="31" t="s">
        <v>262</v>
      </c>
      <c r="G39" s="31" t="s">
        <v>261</v>
      </c>
      <c r="H39" s="30" t="s">
        <v>94</v>
      </c>
      <c r="I39" s="32" t="s">
        <v>260</v>
      </c>
      <c r="J39" s="32"/>
      <c r="K39" s="32"/>
      <c r="L39" s="30" t="s">
        <v>96</v>
      </c>
      <c r="M39" s="31" t="s">
        <v>271</v>
      </c>
      <c r="N39" s="33"/>
      <c r="O39" s="33" t="s">
        <v>80</v>
      </c>
      <c r="P39" s="30" t="s">
        <v>70</v>
      </c>
      <c r="Q39" s="30"/>
      <c r="R39" s="30"/>
      <c r="S39" s="32"/>
      <c r="T39" s="32"/>
      <c r="U39" s="30"/>
      <c r="V39" s="30"/>
      <c r="W39" s="30"/>
      <c r="X39" s="30"/>
      <c r="Y39" s="30"/>
      <c r="Z39" s="31" t="s">
        <v>270</v>
      </c>
      <c r="AA39" s="30"/>
      <c r="AB39" s="1"/>
      <c r="AC39" s="1"/>
      <c r="AD39" s="1"/>
      <c r="AE39" s="1" t="s">
        <v>269</v>
      </c>
      <c r="AF39" s="1" t="s">
        <v>268</v>
      </c>
      <c r="AG39" s="1" t="s">
        <v>265</v>
      </c>
      <c r="AH39" s="1" t="s">
        <v>267</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275</v>
      </c>
      <c r="C40" s="30" t="s">
        <v>276</v>
      </c>
      <c r="D40" s="30" t="s">
        <v>276</v>
      </c>
      <c r="E40" s="30" t="s">
        <v>278</v>
      </c>
      <c r="F40" s="31" t="s">
        <v>274</v>
      </c>
      <c r="G40" s="31" t="s">
        <v>273</v>
      </c>
      <c r="H40" s="30" t="s">
        <v>94</v>
      </c>
      <c r="I40" s="32" t="s">
        <v>272</v>
      </c>
      <c r="J40" s="32"/>
      <c r="K40" s="32"/>
      <c r="L40" s="30" t="s">
        <v>96</v>
      </c>
      <c r="M40" s="31" t="s">
        <v>283</v>
      </c>
      <c r="N40" s="33"/>
      <c r="O40" s="33" t="s">
        <v>95</v>
      </c>
      <c r="P40" s="30" t="s">
        <v>70</v>
      </c>
      <c r="Q40" s="30"/>
      <c r="R40" s="30"/>
      <c r="S40" s="32"/>
      <c r="T40" s="32"/>
      <c r="U40" s="30"/>
      <c r="V40" s="30"/>
      <c r="W40" s="30"/>
      <c r="X40" s="30"/>
      <c r="Y40" s="30"/>
      <c r="Z40" s="31" t="s">
        <v>282</v>
      </c>
      <c r="AA40" s="30"/>
      <c r="AB40" s="1"/>
      <c r="AC40" s="1"/>
      <c r="AD40" s="1"/>
      <c r="AE40" s="1" t="s">
        <v>281</v>
      </c>
      <c r="AF40" s="1" t="s">
        <v>280</v>
      </c>
      <c r="AG40" s="1" t="s">
        <v>277</v>
      </c>
      <c r="AH40" s="1" t="s">
        <v>279</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287</v>
      </c>
      <c r="C41" s="30" t="s">
        <v>288</v>
      </c>
      <c r="D41" s="30" t="s">
        <v>288</v>
      </c>
      <c r="E41" s="30"/>
      <c r="F41" s="31" t="s">
        <v>286</v>
      </c>
      <c r="G41" s="31" t="s">
        <v>285</v>
      </c>
      <c r="H41" s="30" t="s">
        <v>122</v>
      </c>
      <c r="I41" s="32" t="s">
        <v>284</v>
      </c>
      <c r="J41" s="32"/>
      <c r="K41" s="32"/>
      <c r="L41" s="30" t="s">
        <v>123</v>
      </c>
      <c r="M41" s="31" t="s">
        <v>293</v>
      </c>
      <c r="N41" s="33"/>
      <c r="O41" s="33" t="s">
        <v>222</v>
      </c>
      <c r="P41" s="30" t="s">
        <v>70</v>
      </c>
      <c r="Q41" s="30"/>
      <c r="R41" s="30"/>
      <c r="S41" s="32"/>
      <c r="T41" s="32"/>
      <c r="U41" s="30" t="s">
        <v>50</v>
      </c>
      <c r="V41" s="30"/>
      <c r="W41" s="30"/>
      <c r="X41" s="30"/>
      <c r="Y41" s="30"/>
      <c r="Z41" s="31" t="s">
        <v>292</v>
      </c>
      <c r="AA41" s="30"/>
      <c r="AB41" s="1"/>
      <c r="AC41" s="1"/>
      <c r="AD41" s="1"/>
      <c r="AE41" s="1" t="s">
        <v>291</v>
      </c>
      <c r="AF41" s="1" t="s">
        <v>290</v>
      </c>
      <c r="AG41" s="1" t="s">
        <v>289</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297</v>
      </c>
      <c r="C42" s="30" t="s">
        <v>298</v>
      </c>
      <c r="D42" s="30" t="s">
        <v>298</v>
      </c>
      <c r="E42" s="30" t="s">
        <v>300</v>
      </c>
      <c r="F42" s="31" t="s">
        <v>296</v>
      </c>
      <c r="G42" s="31" t="s">
        <v>295</v>
      </c>
      <c r="H42" s="30" t="s">
        <v>94</v>
      </c>
      <c r="I42" s="32" t="s">
        <v>294</v>
      </c>
      <c r="J42" s="32"/>
      <c r="K42" s="32"/>
      <c r="L42" s="30" t="s">
        <v>96</v>
      </c>
      <c r="M42" s="31" t="s">
        <v>293</v>
      </c>
      <c r="N42" s="33"/>
      <c r="O42" s="33" t="s">
        <v>80</v>
      </c>
      <c r="P42" s="30" t="s">
        <v>70</v>
      </c>
      <c r="Q42" s="30"/>
      <c r="R42" s="30"/>
      <c r="S42" s="32"/>
      <c r="T42" s="32"/>
      <c r="U42" s="30"/>
      <c r="V42" s="30"/>
      <c r="W42" s="30"/>
      <c r="X42" s="30"/>
      <c r="Y42" s="30"/>
      <c r="Z42" s="31" t="s">
        <v>304</v>
      </c>
      <c r="AA42" s="30"/>
      <c r="AB42" s="1"/>
      <c r="AC42" s="1"/>
      <c r="AD42" s="1"/>
      <c r="AE42" s="1" t="s">
        <v>303</v>
      </c>
      <c r="AF42" s="1" t="s">
        <v>302</v>
      </c>
      <c r="AG42" s="1" t="s">
        <v>299</v>
      </c>
      <c r="AH42" s="1" t="s">
        <v>301</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308</v>
      </c>
      <c r="C43" s="30" t="s">
        <v>309</v>
      </c>
      <c r="D43" s="30" t="s">
        <v>309</v>
      </c>
      <c r="E43" s="30" t="s">
        <v>311</v>
      </c>
      <c r="F43" s="31" t="s">
        <v>307</v>
      </c>
      <c r="G43" s="31" t="s">
        <v>306</v>
      </c>
      <c r="H43" s="30" t="s">
        <v>94</v>
      </c>
      <c r="I43" s="32" t="s">
        <v>305</v>
      </c>
      <c r="J43" s="32"/>
      <c r="K43" s="32"/>
      <c r="L43" s="30" t="s">
        <v>96</v>
      </c>
      <c r="M43" s="31" t="s">
        <v>209</v>
      </c>
      <c r="N43" s="33"/>
      <c r="O43" s="33" t="s">
        <v>80</v>
      </c>
      <c r="P43" s="30" t="s">
        <v>70</v>
      </c>
      <c r="Q43" s="30"/>
      <c r="R43" s="30"/>
      <c r="S43" s="32"/>
      <c r="T43" s="32"/>
      <c r="U43" s="30"/>
      <c r="V43" s="30"/>
      <c r="W43" s="30"/>
      <c r="X43" s="30"/>
      <c r="Y43" s="30"/>
      <c r="Z43" s="31" t="s">
        <v>315</v>
      </c>
      <c r="AA43" s="30"/>
      <c r="AB43" s="1"/>
      <c r="AC43" s="1"/>
      <c r="AD43" s="1"/>
      <c r="AE43" s="1" t="s">
        <v>314</v>
      </c>
      <c r="AF43" s="1" t="s">
        <v>313</v>
      </c>
      <c r="AG43" s="1" t="s">
        <v>310</v>
      </c>
      <c r="AH43" s="1" t="s">
        <v>312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321</v>
      </c>
      <c r="C44" s="30" t="s">
        <v>326</v>
      </c>
      <c r="D44" s="30" t="s">
        <v>322</v>
      </c>
      <c r="E44" s="30" t="s">
        <v>324</v>
      </c>
      <c r="F44" s="31" t="s">
        <v>320</v>
      </c>
      <c r="G44" s="31" t="s">
        <v>319</v>
      </c>
      <c r="H44" s="30" t="s">
        <v>94</v>
      </c>
      <c r="I44" s="32" t="s">
        <v>317</v>
      </c>
      <c r="J44" s="32" t="s">
        <v>318</v>
      </c>
      <c r="K44" s="32"/>
      <c r="L44" s="30" t="s">
        <v>96</v>
      </c>
      <c r="M44" s="31" t="s">
        <v>330</v>
      </c>
      <c r="N44" s="33"/>
      <c r="O44" s="33" t="s">
        <v>316</v>
      </c>
      <c r="P44" s="30" t="s">
        <v>70</v>
      </c>
      <c r="Q44" s="30"/>
      <c r="R44" s="30"/>
      <c r="S44" s="32"/>
      <c r="T44" s="32"/>
      <c r="U44" s="30"/>
      <c r="V44" s="30"/>
      <c r="W44" s="30"/>
      <c r="X44" s="30"/>
      <c r="Y44" s="30"/>
      <c r="Z44" s="31" t="s">
        <v>329</v>
      </c>
      <c r="AA44" s="30"/>
      <c r="AB44" s="1"/>
      <c r="AC44" s="1"/>
      <c r="AD44" s="1"/>
      <c r="AE44" s="1" t="s">
        <v>328</v>
      </c>
      <c r="AF44" s="1" t="s">
        <v>327</v>
      </c>
      <c r="AG44" s="1" t="s">
        <v>323</v>
      </c>
      <c r="AH44" s="1" t="s">
        <v>325</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334</v>
      </c>
      <c r="C45" s="30" t="s">
        <v>335</v>
      </c>
      <c r="D45" s="30" t="s">
        <v>335</v>
      </c>
      <c r="E45" s="30" t="s">
        <v>337</v>
      </c>
      <c r="F45" s="31" t="s">
        <v>333</v>
      </c>
      <c r="G45" s="31" t="s">
        <v>332</v>
      </c>
      <c r="H45" s="30" t="s">
        <v>94</v>
      </c>
      <c r="I45" s="32" t="s">
        <v>331</v>
      </c>
      <c r="J45" s="32"/>
      <c r="K45" s="32"/>
      <c r="L45" s="30" t="s">
        <v>96</v>
      </c>
      <c r="M45" s="31" t="s">
        <v>342</v>
      </c>
      <c r="N45" s="33" t="s">
        <v>64</v>
      </c>
      <c r="O45" s="33"/>
      <c r="P45" s="30" t="s">
        <v>70</v>
      </c>
      <c r="Q45" s="30"/>
      <c r="R45" s="30"/>
      <c r="S45" s="32"/>
      <c r="T45" s="32"/>
      <c r="U45" s="30"/>
      <c r="V45" s="30"/>
      <c r="W45" s="30"/>
      <c r="X45" s="30"/>
      <c r="Y45" s="30"/>
      <c r="Z45" s="31" t="s">
        <v>341</v>
      </c>
      <c r="AA45" s="30"/>
      <c r="AB45" s="1"/>
      <c r="AC45" s="1"/>
      <c r="AD45" s="1"/>
      <c r="AE45" s="1" t="s">
        <v>340</v>
      </c>
      <c r="AF45" s="1" t="s">
        <v>339</v>
      </c>
      <c r="AG45" s="1" t="s">
        <v>336</v>
      </c>
      <c r="AH45" s="1" t="s">
        <v>338</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348</v>
      </c>
      <c r="C46" s="30" t="s">
        <v>351</v>
      </c>
      <c r="D46" s="30" t="s">
        <v>349</v>
      </c>
      <c r="E46" s="30"/>
      <c r="F46" s="31" t="s">
        <v>347</v>
      </c>
      <c r="G46" s="31" t="s">
        <v>346</v>
      </c>
      <c r="H46" s="30" t="s">
        <v>343</v>
      </c>
      <c r="I46" s="32" t="s">
        <v>345</v>
      </c>
      <c r="J46" s="32"/>
      <c r="K46" s="32"/>
      <c r="L46" s="30" t="s">
        <v>344</v>
      </c>
      <c r="M46" s="31" t="s">
        <v>355</v>
      </c>
      <c r="N46" s="33"/>
      <c r="O46" s="33" t="s">
        <v>247</v>
      </c>
      <c r="P46" s="30" t="s">
        <v>70</v>
      </c>
      <c r="Q46" s="30"/>
      <c r="R46" s="30"/>
      <c r="S46" s="32"/>
      <c r="T46" s="32"/>
      <c r="U46" s="30" t="s">
        <v>50</v>
      </c>
      <c r="V46" s="30"/>
      <c r="W46" s="30"/>
      <c r="X46" s="30"/>
      <c r="Y46" s="30"/>
      <c r="Z46" s="31" t="s">
        <v>354</v>
      </c>
      <c r="AA46" s="30"/>
      <c r="AB46" s="1"/>
      <c r="AC46" s="1"/>
      <c r="AD46" s="1"/>
      <c r="AE46" s="1" t="s">
        <v>353</v>
      </c>
      <c r="AF46" s="1" t="s">
        <v>352</v>
      </c>
      <c r="AG46" s="1" t="s">
        <v>350</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359</v>
      </c>
      <c r="C47" s="30" t="s">
        <v>360</v>
      </c>
      <c r="D47" s="30" t="s">
        <v>360</v>
      </c>
      <c r="E47" s="30" t="s">
        <v>362</v>
      </c>
      <c r="F47" s="31" t="s">
        <v>358</v>
      </c>
      <c r="G47" s="31" t="s">
        <v>357</v>
      </c>
      <c r="H47" s="30" t="s">
        <v>94</v>
      </c>
      <c r="I47" s="32" t="s">
        <v>356</v>
      </c>
      <c r="J47" s="32"/>
      <c r="K47" s="32"/>
      <c r="L47" s="30" t="s">
        <v>96</v>
      </c>
      <c r="M47" s="31" t="s">
        <v>355</v>
      </c>
      <c r="N47" s="33"/>
      <c r="O47" s="33" t="s">
        <v>80</v>
      </c>
      <c r="P47" s="30" t="s">
        <v>70</v>
      </c>
      <c r="Q47" s="30"/>
      <c r="R47" s="30"/>
      <c r="S47" s="32"/>
      <c r="T47" s="32"/>
      <c r="U47" s="30"/>
      <c r="V47" s="30"/>
      <c r="W47" s="30"/>
      <c r="X47" s="30"/>
      <c r="Y47" s="30"/>
      <c r="Z47" s="31" t="s">
        <v>366</v>
      </c>
      <c r="AA47" s="30"/>
      <c r="AB47" s="1"/>
      <c r="AC47" s="1"/>
      <c r="AD47" s="1"/>
      <c r="AE47" s="1" t="s">
        <v>365</v>
      </c>
      <c r="AF47" s="1" t="s">
        <v>364</v>
      </c>
      <c r="AG47" s="1" t="s">
        <v>361</v>
      </c>
      <c r="AH47" s="1" t="s">
        <v>363</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370</v>
      </c>
      <c r="C48" s="30" t="s">
        <v>371</v>
      </c>
      <c r="D48" s="30" t="s">
        <v>371</v>
      </c>
      <c r="E48" s="30" t="s">
        <v>255</v>
      </c>
      <c r="F48" s="31" t="s">
        <v>369</v>
      </c>
      <c r="G48" s="31" t="s">
        <v>368</v>
      </c>
      <c r="H48" s="30" t="s">
        <v>94</v>
      </c>
      <c r="I48" s="32" t="s">
        <v>367</v>
      </c>
      <c r="J48" s="32"/>
      <c r="K48" s="32"/>
      <c r="L48" s="30" t="s">
        <v>96</v>
      </c>
      <c r="M48" s="31" t="s">
        <v>377</v>
      </c>
      <c r="N48" s="33"/>
      <c r="O48" s="33" t="s">
        <v>80</v>
      </c>
      <c r="P48" s="30" t="s">
        <v>70</v>
      </c>
      <c r="Q48" s="30"/>
      <c r="R48" s="30"/>
      <c r="S48" s="32"/>
      <c r="T48" s="32"/>
      <c r="U48" s="30"/>
      <c r="V48" s="30"/>
      <c r="W48" s="30"/>
      <c r="X48" s="30"/>
      <c r="Y48" s="30"/>
      <c r="Z48" s="31" t="s">
        <v>376</v>
      </c>
      <c r="AA48" s="30"/>
      <c r="AB48" s="1"/>
      <c r="AC48" s="1"/>
      <c r="AD48" s="1"/>
      <c r="AE48" s="1" t="s">
        <v>375</v>
      </c>
      <c r="AF48" s="1" t="s">
        <v>374</v>
      </c>
      <c r="AG48" s="1" t="s">
        <v>372</v>
      </c>
      <c r="AH48" s="1" t="s">
        <v>373</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381</v>
      </c>
      <c r="C49" s="30" t="s">
        <v>386</v>
      </c>
      <c r="D49" s="30" t="s">
        <v>382</v>
      </c>
      <c r="E49" s="30" t="s">
        <v>384</v>
      </c>
      <c r="F49" s="31" t="s">
        <v>380</v>
      </c>
      <c r="G49" s="31" t="s">
        <v>379</v>
      </c>
      <c r="H49" s="30" t="s">
        <v>94</v>
      </c>
      <c r="I49" s="32" t="s">
        <v>378</v>
      </c>
      <c r="J49" s="32"/>
      <c r="K49" s="32"/>
      <c r="L49" s="30" t="s">
        <v>96</v>
      </c>
      <c r="M49" s="31" t="s">
        <v>390</v>
      </c>
      <c r="N49" s="33"/>
      <c r="O49" s="33" t="s">
        <v>80</v>
      </c>
      <c r="P49" s="30" t="s">
        <v>70</v>
      </c>
      <c r="Q49" s="30"/>
      <c r="R49" s="30"/>
      <c r="S49" s="32"/>
      <c r="T49" s="32"/>
      <c r="U49" s="30"/>
      <c r="V49" s="30"/>
      <c r="W49" s="30"/>
      <c r="X49" s="30"/>
      <c r="Y49" s="30"/>
      <c r="Z49" s="31" t="s">
        <v>389</v>
      </c>
      <c r="AA49" s="30"/>
      <c r="AB49" s="1"/>
      <c r="AC49" s="1"/>
      <c r="AD49" s="1"/>
      <c r="AE49" s="1" t="s">
        <v>388</v>
      </c>
      <c r="AF49" s="1" t="s">
        <v>387</v>
      </c>
      <c r="AG49" s="1" t="s">
        <v>383</v>
      </c>
      <c r="AH49" s="1" t="s">
        <v>385</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395</v>
      </c>
      <c r="C50" s="30" t="s">
        <v>396</v>
      </c>
      <c r="D50" s="30" t="s">
        <v>396</v>
      </c>
      <c r="E50" s="30" t="s">
        <v>398</v>
      </c>
      <c r="F50" s="31" t="s">
        <v>394</v>
      </c>
      <c r="G50" s="31" t="s">
        <v>393</v>
      </c>
      <c r="H50" s="30" t="s">
        <v>94</v>
      </c>
      <c r="I50" s="32" t="s">
        <v>391</v>
      </c>
      <c r="J50" s="32" t="s">
        <v>392</v>
      </c>
      <c r="K50" s="32"/>
      <c r="L50" s="30" t="s">
        <v>96</v>
      </c>
      <c r="M50" s="31" t="s">
        <v>403</v>
      </c>
      <c r="N50" s="33" t="s">
        <v>64</v>
      </c>
      <c r="O50" s="33"/>
      <c r="P50" s="30" t="s">
        <v>70</v>
      </c>
      <c r="Q50" s="30"/>
      <c r="R50" s="30"/>
      <c r="S50" s="32"/>
      <c r="T50" s="32"/>
      <c r="U50" s="30"/>
      <c r="V50" s="30"/>
      <c r="W50" s="30"/>
      <c r="X50" s="30"/>
      <c r="Y50" s="30"/>
      <c r="Z50" s="31" t="s">
        <v>402</v>
      </c>
      <c r="AA50" s="30"/>
      <c r="AB50" s="1"/>
      <c r="AC50" s="1"/>
      <c r="AD50" s="1"/>
      <c r="AE50" s="1" t="s">
        <v>401</v>
      </c>
      <c r="AF50" s="1" t="s">
        <v>400</v>
      </c>
      <c r="AG50" s="1" t="s">
        <v>397</v>
      </c>
      <c r="AH50" s="1" t="s">
        <v>399</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407</v>
      </c>
      <c r="C51" s="30" t="s">
        <v>408</v>
      </c>
      <c r="D51" s="30" t="s">
        <v>408</v>
      </c>
      <c r="E51" s="30" t="s">
        <v>410</v>
      </c>
      <c r="F51" s="31" t="s">
        <v>406</v>
      </c>
      <c r="G51" s="31" t="s">
        <v>405</v>
      </c>
      <c r="H51" s="30" t="s">
        <v>94</v>
      </c>
      <c r="I51" s="32" t="s">
        <v>404</v>
      </c>
      <c r="J51" s="32"/>
      <c r="K51" s="32"/>
      <c r="L51" s="30" t="s">
        <v>96</v>
      </c>
      <c r="M51" s="31" t="s">
        <v>415</v>
      </c>
      <c r="N51" s="33"/>
      <c r="O51" s="33" t="s">
        <v>95</v>
      </c>
      <c r="P51" s="30" t="s">
        <v>70</v>
      </c>
      <c r="Q51" s="30"/>
      <c r="R51" s="30"/>
      <c r="S51" s="32"/>
      <c r="T51" s="32"/>
      <c r="U51" s="30"/>
      <c r="V51" s="30"/>
      <c r="W51" s="30"/>
      <c r="X51" s="30"/>
      <c r="Y51" s="30"/>
      <c r="Z51" s="31" t="s">
        <v>414</v>
      </c>
      <c r="AA51" s="30"/>
      <c r="AB51" s="1"/>
      <c r="AC51" s="1"/>
      <c r="AD51" s="1"/>
      <c r="AE51" s="1" t="s">
        <v>413</v>
      </c>
      <c r="AF51" s="1" t="s">
        <v>412</v>
      </c>
      <c r="AG51" s="1" t="s">
        <v>409</v>
      </c>
      <c r="AH51" s="1" t="s">
        <v>411</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419</v>
      </c>
      <c r="C52" s="30" t="s">
        <v>420</v>
      </c>
      <c r="D52" s="30" t="s">
        <v>420</v>
      </c>
      <c r="E52" s="30"/>
      <c r="F52" s="31" t="s">
        <v>418</v>
      </c>
      <c r="G52" s="31" t="s">
        <v>417</v>
      </c>
      <c r="H52" s="30" t="s">
        <v>122</v>
      </c>
      <c r="I52" s="32" t="s">
        <v>416</v>
      </c>
      <c r="J52" s="32"/>
      <c r="K52" s="32"/>
      <c r="L52" s="30" t="s">
        <v>123</v>
      </c>
      <c r="M52" s="31" t="s">
        <v>415</v>
      </c>
      <c r="N52" s="33"/>
      <c r="O52" s="33" t="s">
        <v>247</v>
      </c>
      <c r="P52" s="30" t="s">
        <v>70</v>
      </c>
      <c r="Q52" s="30"/>
      <c r="R52" s="30"/>
      <c r="S52" s="32"/>
      <c r="T52" s="32"/>
      <c r="U52" s="30" t="s">
        <v>48</v>
      </c>
      <c r="V52" s="30"/>
      <c r="W52" s="30"/>
      <c r="X52" s="30"/>
      <c r="Y52" s="30"/>
      <c r="Z52" s="31" t="s">
        <v>424</v>
      </c>
      <c r="AA52" s="30"/>
      <c r="AB52" s="1"/>
      <c r="AC52" s="1"/>
      <c r="AD52" s="1"/>
      <c r="AE52" s="1" t="s">
        <v>423</v>
      </c>
      <c r="AF52" s="1" t="s">
        <v>422</v>
      </c>
      <c r="AG52" s="1" t="s">
        <v>421</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430</v>
      </c>
      <c r="C53" s="30" t="s">
        <v>431</v>
      </c>
      <c r="D53" s="30" t="s">
        <v>431</v>
      </c>
      <c r="E53" s="30" t="s">
        <v>433</v>
      </c>
      <c r="F53" s="31" t="s">
        <v>429</v>
      </c>
      <c r="G53" s="31" t="s">
        <v>428</v>
      </c>
      <c r="H53" s="30" t="s">
        <v>94</v>
      </c>
      <c r="I53" s="32" t="s">
        <v>426</v>
      </c>
      <c r="J53" s="32"/>
      <c r="K53" s="32"/>
      <c r="L53" s="30" t="s">
        <v>96</v>
      </c>
      <c r="M53" s="31" t="s">
        <v>438</v>
      </c>
      <c r="N53" s="33" t="s">
        <v>425</v>
      </c>
      <c r="O53" s="33"/>
      <c r="P53" s="30" t="s">
        <v>70</v>
      </c>
      <c r="Q53" s="30"/>
      <c r="R53" s="30"/>
      <c r="S53" s="32"/>
      <c r="T53" s="32"/>
      <c r="U53" s="30"/>
      <c r="V53" s="30"/>
      <c r="W53" s="30"/>
      <c r="X53" s="30"/>
      <c r="Y53" s="30" t="s">
        <v>427</v>
      </c>
      <c r="Z53" s="31" t="s">
        <v>437</v>
      </c>
      <c r="AA53" s="30"/>
      <c r="AB53" s="1"/>
      <c r="AC53" s="1"/>
      <c r="AD53" s="1"/>
      <c r="AE53" s="1" t="s">
        <v>436</v>
      </c>
      <c r="AF53" s="1" t="s">
        <v>435</v>
      </c>
      <c r="AG53" s="1" t="s">
        <v>432</v>
      </c>
      <c r="AH53" s="1" t="s">
        <v>434</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442</v>
      </c>
      <c r="C54" s="30" t="s">
        <v>443</v>
      </c>
      <c r="D54" s="30" t="s">
        <v>443</v>
      </c>
      <c r="E54" s="30"/>
      <c r="F54" s="31" t="s">
        <v>441</v>
      </c>
      <c r="G54" s="31" t="s">
        <v>440</v>
      </c>
      <c r="H54" s="30" t="s">
        <v>122</v>
      </c>
      <c r="I54" s="32" t="s">
        <v>439</v>
      </c>
      <c r="J54" s="32"/>
      <c r="K54" s="32"/>
      <c r="L54" s="30" t="s">
        <v>123</v>
      </c>
      <c r="M54" s="31" t="s">
        <v>448</v>
      </c>
      <c r="N54" s="33" t="s">
        <v>64</v>
      </c>
      <c r="O54" s="33"/>
      <c r="P54" s="30" t="s">
        <v>70</v>
      </c>
      <c r="Q54" s="30"/>
      <c r="R54" s="30"/>
      <c r="S54" s="32"/>
      <c r="T54" s="32"/>
      <c r="U54" s="30" t="s">
        <v>48</v>
      </c>
      <c r="V54" s="30"/>
      <c r="W54" s="30"/>
      <c r="X54" s="30"/>
      <c r="Y54" s="30"/>
      <c r="Z54" s="31" t="s">
        <v>447</v>
      </c>
      <c r="AA54" s="30"/>
      <c r="AB54" s="1"/>
      <c r="AC54" s="1"/>
      <c r="AD54" s="1"/>
      <c r="AE54" s="1" t="s">
        <v>446</v>
      </c>
      <c r="AF54" s="1" t="s">
        <v>445</v>
      </c>
      <c r="AG54" s="1" t="s">
        <v>444</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452</v>
      </c>
      <c r="C55" s="30" t="s">
        <v>453</v>
      </c>
      <c r="D55" s="30" t="s">
        <v>453</v>
      </c>
      <c r="E55" s="30" t="s">
        <v>455</v>
      </c>
      <c r="F55" s="31" t="s">
        <v>451</v>
      </c>
      <c r="G55" s="31" t="s">
        <v>450</v>
      </c>
      <c r="H55" s="30" t="s">
        <v>94</v>
      </c>
      <c r="I55" s="32" t="s">
        <v>449</v>
      </c>
      <c r="J55" s="32"/>
      <c r="K55" s="32"/>
      <c r="L55" s="30" t="s">
        <v>96</v>
      </c>
      <c r="M55" s="31" t="s">
        <v>448</v>
      </c>
      <c r="N55" s="33" t="s">
        <v>64</v>
      </c>
      <c r="O55" s="33"/>
      <c r="P55" s="30" t="s">
        <v>70</v>
      </c>
      <c r="Q55" s="30"/>
      <c r="R55" s="30"/>
      <c r="S55" s="32"/>
      <c r="T55" s="32"/>
      <c r="U55" s="30"/>
      <c r="V55" s="30"/>
      <c r="W55" s="30"/>
      <c r="X55" s="30"/>
      <c r="Y55" s="30"/>
      <c r="Z55" s="31" t="s">
        <v>459</v>
      </c>
      <c r="AA55" s="30"/>
      <c r="AB55" s="1"/>
      <c r="AC55" s="1"/>
      <c r="AD55" s="1"/>
      <c r="AE55" s="1" t="s">
        <v>458</v>
      </c>
      <c r="AF55" s="1" t="s">
        <v>457</v>
      </c>
      <c r="AG55" s="1" t="s">
        <v>454</v>
      </c>
      <c r="AH55" s="1" t="s">
        <v>456</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465</v>
      </c>
      <c r="C56" s="30" t="s">
        <v>470</v>
      </c>
      <c r="D56" s="30" t="s">
        <v>466</v>
      </c>
      <c r="E56" s="30" t="s">
        <v>468</v>
      </c>
      <c r="F56" s="31" t="s">
        <v>464</v>
      </c>
      <c r="G56" s="31" t="s">
        <v>463</v>
      </c>
      <c r="H56" s="30" t="s">
        <v>94</v>
      </c>
      <c r="I56" s="32" t="s">
        <v>461</v>
      </c>
      <c r="J56" s="32" t="s">
        <v>462</v>
      </c>
      <c r="K56" s="32"/>
      <c r="L56" s="30" t="s">
        <v>96</v>
      </c>
      <c r="M56" s="31" t="s">
        <v>474</v>
      </c>
      <c r="N56" s="33" t="s">
        <v>460</v>
      </c>
      <c r="O56" s="33"/>
      <c r="P56" s="30" t="s">
        <v>70</v>
      </c>
      <c r="Q56" s="30"/>
      <c r="R56" s="30"/>
      <c r="S56" s="32"/>
      <c r="T56" s="32"/>
      <c r="U56" s="30"/>
      <c r="V56" s="30"/>
      <c r="W56" s="30"/>
      <c r="X56" s="30"/>
      <c r="Y56" s="30"/>
      <c r="Z56" s="31" t="s">
        <v>473</v>
      </c>
      <c r="AA56" s="30"/>
      <c r="AB56" s="1"/>
      <c r="AC56" s="1"/>
      <c r="AD56" s="1"/>
      <c r="AE56" s="1" t="s">
        <v>472</v>
      </c>
      <c r="AF56" s="1" t="s">
        <v>471</v>
      </c>
      <c r="AG56" s="1" t="s">
        <v>467</v>
      </c>
      <c r="AH56" s="1" t="s">
        <v>469</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479</v>
      </c>
      <c r="C57" s="30" t="s">
        <v>480</v>
      </c>
      <c r="D57" s="30" t="s">
        <v>480</v>
      </c>
      <c r="E57" s="30" t="s">
        <v>482</v>
      </c>
      <c r="F57" s="31" t="s">
        <v>478</v>
      </c>
      <c r="G57" s="31" t="s">
        <v>477</v>
      </c>
      <c r="H57" s="30" t="s">
        <v>94</v>
      </c>
      <c r="I57" s="32" t="s">
        <v>475</v>
      </c>
      <c r="J57" s="32" t="s">
        <v>476</v>
      </c>
      <c r="K57" s="32"/>
      <c r="L57" s="30" t="s">
        <v>96</v>
      </c>
      <c r="M57" s="31" t="s">
        <v>487</v>
      </c>
      <c r="N57" s="33"/>
      <c r="O57" s="33" t="s">
        <v>247</v>
      </c>
      <c r="P57" s="30" t="s">
        <v>70</v>
      </c>
      <c r="Q57" s="30"/>
      <c r="R57" s="30"/>
      <c r="S57" s="32"/>
      <c r="T57" s="32"/>
      <c r="U57" s="30"/>
      <c r="V57" s="30"/>
      <c r="W57" s="30"/>
      <c r="X57" s="30"/>
      <c r="Y57" s="30"/>
      <c r="Z57" s="31" t="s">
        <v>486</v>
      </c>
      <c r="AA57" s="30"/>
      <c r="AB57" s="1"/>
      <c r="AC57" s="1"/>
      <c r="AD57" s="1"/>
      <c r="AE57" s="1" t="s">
        <v>485</v>
      </c>
      <c r="AF57" s="1" t="s">
        <v>484</v>
      </c>
      <c r="AG57" s="1" t="s">
        <v>481</v>
      </c>
      <c r="AH57" s="1" t="s">
        <v>483</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492</v>
      </c>
      <c r="C58" s="30" t="s">
        <v>497</v>
      </c>
      <c r="D58" s="30" t="s">
        <v>493</v>
      </c>
      <c r="E58" s="30" t="s">
        <v>495</v>
      </c>
      <c r="F58" s="31" t="s">
        <v>491</v>
      </c>
      <c r="G58" s="31" t="s">
        <v>490</v>
      </c>
      <c r="H58" s="30" t="s">
        <v>94</v>
      </c>
      <c r="I58" s="32" t="s">
        <v>488</v>
      </c>
      <c r="J58" s="32" t="s">
        <v>489</v>
      </c>
      <c r="K58" s="32"/>
      <c r="L58" s="30" t="s">
        <v>96</v>
      </c>
      <c r="M58" s="31" t="s">
        <v>501</v>
      </c>
      <c r="N58" s="33"/>
      <c r="O58" s="33" t="s">
        <v>95</v>
      </c>
      <c r="P58" s="30" t="s">
        <v>70</v>
      </c>
      <c r="Q58" s="30"/>
      <c r="R58" s="30"/>
      <c r="S58" s="32"/>
      <c r="T58" s="32"/>
      <c r="U58" s="30"/>
      <c r="V58" s="30"/>
      <c r="W58" s="30"/>
      <c r="X58" s="30"/>
      <c r="Y58" s="30"/>
      <c r="Z58" s="31" t="s">
        <v>500</v>
      </c>
      <c r="AA58" s="30"/>
      <c r="AB58" s="1"/>
      <c r="AC58" s="1"/>
      <c r="AD58" s="1"/>
      <c r="AE58" s="1" t="s">
        <v>499</v>
      </c>
      <c r="AF58" s="1" t="s">
        <v>498</v>
      </c>
      <c r="AG58" s="1" t="s">
        <v>494</v>
      </c>
      <c r="AH58" s="1" t="s">
        <v>496</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505</v>
      </c>
      <c r="C59" s="30" t="s">
        <v>506</v>
      </c>
      <c r="D59" s="30" t="s">
        <v>506</v>
      </c>
      <c r="E59" s="30" t="s">
        <v>508</v>
      </c>
      <c r="F59" s="31" t="s">
        <v>504</v>
      </c>
      <c r="G59" s="31" t="s">
        <v>503</v>
      </c>
      <c r="H59" s="30" t="s">
        <v>94</v>
      </c>
      <c r="I59" s="32" t="s">
        <v>196</v>
      </c>
      <c r="J59" s="32" t="s">
        <v>502</v>
      </c>
      <c r="K59" s="32"/>
      <c r="L59" s="30" t="s">
        <v>96</v>
      </c>
      <c r="M59" s="31" t="s">
        <v>501</v>
      </c>
      <c r="N59" s="33"/>
      <c r="O59" s="33" t="s">
        <v>95</v>
      </c>
      <c r="P59" s="30" t="s">
        <v>70</v>
      </c>
      <c r="Q59" s="30"/>
      <c r="R59" s="30"/>
      <c r="S59" s="32"/>
      <c r="T59" s="32"/>
      <c r="U59" s="30"/>
      <c r="V59" s="30"/>
      <c r="W59" s="30"/>
      <c r="X59" s="30"/>
      <c r="Y59" s="30"/>
      <c r="Z59" s="31" t="s">
        <v>512</v>
      </c>
      <c r="AA59" s="30"/>
      <c r="AB59" s="1"/>
      <c r="AC59" s="1"/>
      <c r="AD59" s="1"/>
      <c r="AE59" s="1" t="s">
        <v>511</v>
      </c>
      <c r="AF59" s="1" t="s">
        <v>510</v>
      </c>
      <c r="AG59" s="1" t="s">
        <v>507</v>
      </c>
      <c r="AH59" s="1" t="s">
        <v>509</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516</v>
      </c>
      <c r="C60" s="30" t="s">
        <v>517</v>
      </c>
      <c r="D60" s="30" t="s">
        <v>517</v>
      </c>
      <c r="E60" s="30" t="s">
        <v>519</v>
      </c>
      <c r="F60" s="31" t="s">
        <v>515</v>
      </c>
      <c r="G60" s="31" t="s">
        <v>514</v>
      </c>
      <c r="H60" s="30" t="s">
        <v>94</v>
      </c>
      <c r="I60" s="32" t="s">
        <v>513</v>
      </c>
      <c r="J60" s="32"/>
      <c r="K60" s="32"/>
      <c r="L60" s="30" t="s">
        <v>96</v>
      </c>
      <c r="M60" s="31" t="s">
        <v>524</v>
      </c>
      <c r="N60" s="33" t="s">
        <v>64</v>
      </c>
      <c r="O60" s="33"/>
      <c r="P60" s="30" t="s">
        <v>70</v>
      </c>
      <c r="Q60" s="30"/>
      <c r="R60" s="30"/>
      <c r="S60" s="32"/>
      <c r="T60" s="32"/>
      <c r="U60" s="30"/>
      <c r="V60" s="30"/>
      <c r="W60" s="30"/>
      <c r="X60" s="30"/>
      <c r="Y60" s="30"/>
      <c r="Z60" s="31" t="s">
        <v>523</v>
      </c>
      <c r="AA60" s="30"/>
      <c r="AB60" s="1"/>
      <c r="AC60" s="1"/>
      <c r="AD60" s="1"/>
      <c r="AE60" s="1" t="s">
        <v>522</v>
      </c>
      <c r="AF60" s="1" t="s">
        <v>521</v>
      </c>
      <c r="AG60" s="1" t="s">
        <v>518</v>
      </c>
      <c r="AH60" s="1" t="s">
        <v>520</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529</v>
      </c>
      <c r="C61" s="30" t="s">
        <v>530</v>
      </c>
      <c r="D61" s="30" t="s">
        <v>530</v>
      </c>
      <c r="E61" s="30" t="s">
        <v>532</v>
      </c>
      <c r="F61" s="31" t="s">
        <v>528</v>
      </c>
      <c r="G61" s="31" t="s">
        <v>527</v>
      </c>
      <c r="H61" s="30" t="s">
        <v>94</v>
      </c>
      <c r="I61" s="32" t="s">
        <v>525</v>
      </c>
      <c r="J61" s="32" t="s">
        <v>526</v>
      </c>
      <c r="K61" s="32"/>
      <c r="L61" s="30" t="s">
        <v>96</v>
      </c>
      <c r="M61" s="31" t="s">
        <v>537</v>
      </c>
      <c r="N61" s="33" t="s">
        <v>425</v>
      </c>
      <c r="O61" s="33"/>
      <c r="P61" s="30" t="s">
        <v>70</v>
      </c>
      <c r="Q61" s="30"/>
      <c r="R61" s="30"/>
      <c r="S61" s="32"/>
      <c r="T61" s="32"/>
      <c r="U61" s="30"/>
      <c r="V61" s="30"/>
      <c r="W61" s="30"/>
      <c r="X61" s="30"/>
      <c r="Y61" s="30"/>
      <c r="Z61" s="31" t="s">
        <v>536</v>
      </c>
      <c r="AA61" s="30"/>
      <c r="AB61" s="1"/>
      <c r="AC61" s="1"/>
      <c r="AD61" s="1"/>
      <c r="AE61" s="1" t="s">
        <v>535</v>
      </c>
      <c r="AF61" s="1" t="s">
        <v>534</v>
      </c>
      <c r="AG61" s="1" t="s">
        <v>531</v>
      </c>
      <c r="AH61" s="1" t="s">
        <v>533</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541</v>
      </c>
      <c r="C62" s="30" t="s">
        <v>542</v>
      </c>
      <c r="D62" s="30" t="s">
        <v>542</v>
      </c>
      <c r="E62" s="30"/>
      <c r="F62" s="31" t="s">
        <v>540</v>
      </c>
      <c r="G62" s="31" t="s">
        <v>539</v>
      </c>
      <c r="H62" s="30" t="s">
        <v>343</v>
      </c>
      <c r="I62" s="32" t="s">
        <v>538</v>
      </c>
      <c r="J62" s="32"/>
      <c r="K62" s="32"/>
      <c r="L62" s="30" t="s">
        <v>344</v>
      </c>
      <c r="M62" s="31" t="s">
        <v>547</v>
      </c>
      <c r="N62" s="33"/>
      <c r="O62" s="33" t="s">
        <v>80</v>
      </c>
      <c r="P62" s="30" t="s">
        <v>70</v>
      </c>
      <c r="Q62" s="30"/>
      <c r="R62" s="30"/>
      <c r="S62" s="32"/>
      <c r="T62" s="32"/>
      <c r="U62" s="30" t="s">
        <v>48</v>
      </c>
      <c r="V62" s="30"/>
      <c r="W62" s="30"/>
      <c r="X62" s="30"/>
      <c r="Y62" s="30"/>
      <c r="Z62" s="31" t="s">
        <v>546</v>
      </c>
      <c r="AA62" s="30"/>
      <c r="AB62" s="1"/>
      <c r="AC62" s="1"/>
      <c r="AD62" s="1"/>
      <c r="AE62" s="1" t="s">
        <v>545</v>
      </c>
      <c r="AF62" s="1" t="s">
        <v>544</v>
      </c>
      <c r="AG62" s="1" t="s">
        <v>543</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552</v>
      </c>
      <c r="C63" s="30" t="s">
        <v>553</v>
      </c>
      <c r="D63" s="30" t="s">
        <v>553</v>
      </c>
      <c r="E63" s="30" t="s">
        <v>555</v>
      </c>
      <c r="F63" s="31" t="s">
        <v>551</v>
      </c>
      <c r="G63" s="31" t="s">
        <v>550</v>
      </c>
      <c r="H63" s="30" t="s">
        <v>63</v>
      </c>
      <c r="I63" s="32" t="s">
        <v>548</v>
      </c>
      <c r="J63" s="32" t="s">
        <v>549</v>
      </c>
      <c r="K63" s="32"/>
      <c r="L63" s="30" t="s">
        <v>65</v>
      </c>
      <c r="M63" s="31" t="s">
        <v>560</v>
      </c>
      <c r="N63" s="33" t="s">
        <v>64</v>
      </c>
      <c r="O63" s="33"/>
      <c r="P63" s="30" t="s">
        <v>70</v>
      </c>
      <c r="Q63" s="30"/>
      <c r="R63" s="30"/>
      <c r="S63" s="32"/>
      <c r="T63" s="32"/>
      <c r="U63" s="30"/>
      <c r="V63" s="30"/>
      <c r="W63" s="30"/>
      <c r="X63" s="30"/>
      <c r="Y63" s="30"/>
      <c r="Z63" s="31" t="s">
        <v>559</v>
      </c>
      <c r="AA63" s="30"/>
      <c r="AB63" s="1"/>
      <c r="AC63" s="1"/>
      <c r="AD63" s="1"/>
      <c r="AE63" s="1" t="s">
        <v>558</v>
      </c>
      <c r="AF63" s="1" t="s">
        <v>557</v>
      </c>
      <c r="AG63" s="1" t="s">
        <v>554</v>
      </c>
      <c r="AH63" s="1" t="s">
        <v>556</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564</v>
      </c>
      <c r="C64" s="30" t="s">
        <v>565</v>
      </c>
      <c r="D64" s="30" t="s">
        <v>565</v>
      </c>
      <c r="E64" s="30" t="s">
        <v>567</v>
      </c>
      <c r="F64" s="31" t="s">
        <v>563</v>
      </c>
      <c r="G64" s="31" t="s">
        <v>562</v>
      </c>
      <c r="H64" s="30" t="s">
        <v>94</v>
      </c>
      <c r="I64" s="32" t="s">
        <v>561</v>
      </c>
      <c r="J64" s="32"/>
      <c r="K64" s="32"/>
      <c r="L64" s="30" t="s">
        <v>96</v>
      </c>
      <c r="M64" s="31" t="s">
        <v>572</v>
      </c>
      <c r="N64" s="33"/>
      <c r="O64" s="33" t="s">
        <v>95</v>
      </c>
      <c r="P64" s="30" t="s">
        <v>70</v>
      </c>
      <c r="Q64" s="30"/>
      <c r="R64" s="30"/>
      <c r="S64" s="32"/>
      <c r="T64" s="32"/>
      <c r="U64" s="30"/>
      <c r="V64" s="30"/>
      <c r="W64" s="30"/>
      <c r="X64" s="30"/>
      <c r="Y64" s="30"/>
      <c r="Z64" s="31" t="s">
        <v>571</v>
      </c>
      <c r="AA64" s="30"/>
      <c r="AB64" s="1"/>
      <c r="AC64" s="1"/>
      <c r="AD64" s="1"/>
      <c r="AE64" s="1" t="s">
        <v>570</v>
      </c>
      <c r="AF64" s="1" t="s">
        <v>569</v>
      </c>
      <c r="AG64" s="1" t="s">
        <v>566</v>
      </c>
      <c r="AH64" s="1" t="s">
        <v>568</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577</v>
      </c>
      <c r="C65" s="30" t="s">
        <v>582</v>
      </c>
      <c r="D65" s="30" t="s">
        <v>578</v>
      </c>
      <c r="E65" s="30" t="s">
        <v>580</v>
      </c>
      <c r="F65" s="31" t="s">
        <v>576</v>
      </c>
      <c r="G65" s="31" t="s">
        <v>575</v>
      </c>
      <c r="H65" s="30" t="s">
        <v>94</v>
      </c>
      <c r="I65" s="32" t="s">
        <v>573</v>
      </c>
      <c r="J65" s="32" t="s">
        <v>574</v>
      </c>
      <c r="K65" s="32"/>
      <c r="L65" s="30" t="s">
        <v>96</v>
      </c>
      <c r="M65" s="31" t="s">
        <v>586</v>
      </c>
      <c r="N65" s="33" t="s">
        <v>64</v>
      </c>
      <c r="O65" s="33"/>
      <c r="P65" s="30" t="s">
        <v>70</v>
      </c>
      <c r="Q65" s="30"/>
      <c r="R65" s="30"/>
      <c r="S65" s="32"/>
      <c r="T65" s="32"/>
      <c r="U65" s="30"/>
      <c r="V65" s="30"/>
      <c r="W65" s="30"/>
      <c r="X65" s="30"/>
      <c r="Y65" s="30"/>
      <c r="Z65" s="31" t="s">
        <v>585</v>
      </c>
      <c r="AA65" s="30"/>
      <c r="AB65" s="1"/>
      <c r="AC65" s="1"/>
      <c r="AD65" s="1"/>
      <c r="AE65" s="1" t="s">
        <v>584</v>
      </c>
      <c r="AF65" s="1" t="s">
        <v>583</v>
      </c>
      <c r="AG65" s="1" t="s">
        <v>579</v>
      </c>
      <c r="AH65" s="1" t="s">
        <v>581</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588</v>
      </c>
      <c r="C66" s="30" t="s">
        <v>582</v>
      </c>
      <c r="D66" s="30" t="s">
        <v>589</v>
      </c>
      <c r="E66" s="30" t="s">
        <v>591</v>
      </c>
      <c r="F66" s="31" t="s">
        <v>576</v>
      </c>
      <c r="G66" s="31" t="s">
        <v>575</v>
      </c>
      <c r="H66" s="30" t="s">
        <v>587</v>
      </c>
      <c r="I66" s="32" t="s">
        <v>573</v>
      </c>
      <c r="J66" s="32" t="s">
        <v>574</v>
      </c>
      <c r="K66" s="32"/>
      <c r="L66" s="30" t="s">
        <v>96</v>
      </c>
      <c r="M66" s="31" t="s">
        <v>586</v>
      </c>
      <c r="N66" s="33" t="s">
        <v>64</v>
      </c>
      <c r="O66" s="33"/>
      <c r="P66" s="30" t="s">
        <v>70</v>
      </c>
      <c r="Q66" s="30"/>
      <c r="R66" s="30"/>
      <c r="S66" s="32"/>
      <c r="T66" s="32"/>
      <c r="U66" s="30"/>
      <c r="V66" s="30"/>
      <c r="W66" s="30"/>
      <c r="X66" s="30"/>
      <c r="Y66" s="30"/>
      <c r="Z66" s="31" t="s">
        <v>595</v>
      </c>
      <c r="AA66" s="30"/>
      <c r="AB66" s="1"/>
      <c r="AC66" s="1"/>
      <c r="AD66" s="1"/>
      <c r="AE66" s="1" t="s">
        <v>594</v>
      </c>
      <c r="AF66" s="1" t="s">
        <v>593</v>
      </c>
      <c r="AG66" s="1" t="s">
        <v>590</v>
      </c>
      <c r="AH66" s="1" t="s">
        <v>592</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598</v>
      </c>
      <c r="C67" s="30" t="s">
        <v>599</v>
      </c>
      <c r="D67" s="30" t="s">
        <v>599</v>
      </c>
      <c r="E67" s="30" t="s">
        <v>601</v>
      </c>
      <c r="F67" s="31" t="s">
        <v>597</v>
      </c>
      <c r="G67" s="31" t="s">
        <v>596</v>
      </c>
      <c r="H67" s="30" t="s">
        <v>94</v>
      </c>
      <c r="I67" s="32" t="s">
        <v>134</v>
      </c>
      <c r="J67" s="32"/>
      <c r="K67" s="32"/>
      <c r="L67" s="30" t="s">
        <v>96</v>
      </c>
      <c r="M67" s="31" t="s">
        <v>606</v>
      </c>
      <c r="N67" s="33"/>
      <c r="O67" s="33" t="s">
        <v>80</v>
      </c>
      <c r="P67" s="30" t="s">
        <v>70</v>
      </c>
      <c r="Q67" s="30"/>
      <c r="R67" s="30"/>
      <c r="S67" s="32"/>
      <c r="T67" s="32"/>
      <c r="U67" s="30"/>
      <c r="V67" s="30"/>
      <c r="W67" s="30"/>
      <c r="X67" s="30"/>
      <c r="Y67" s="30"/>
      <c r="Z67" s="31" t="s">
        <v>605</v>
      </c>
      <c r="AA67" s="30"/>
      <c r="AB67" s="1"/>
      <c r="AC67" s="1"/>
      <c r="AD67" s="1"/>
      <c r="AE67" s="1" t="s">
        <v>604</v>
      </c>
      <c r="AF67" s="1" t="s">
        <v>603</v>
      </c>
      <c r="AG67" s="1" t="s">
        <v>600</v>
      </c>
      <c r="AH67" s="1" t="s">
        <v>602</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611</v>
      </c>
      <c r="C68" s="30" t="s">
        <v>616</v>
      </c>
      <c r="D68" s="30" t="s">
        <v>612</v>
      </c>
      <c r="E68" s="30" t="s">
        <v>614</v>
      </c>
      <c r="F68" s="31" t="s">
        <v>610</v>
      </c>
      <c r="G68" s="31" t="s">
        <v>609</v>
      </c>
      <c r="H68" s="30" t="s">
        <v>587</v>
      </c>
      <c r="I68" s="32" t="s">
        <v>607</v>
      </c>
      <c r="J68" s="32" t="s">
        <v>608</v>
      </c>
      <c r="K68" s="32"/>
      <c r="L68" s="30" t="s">
        <v>96</v>
      </c>
      <c r="M68" s="31" t="s">
        <v>620</v>
      </c>
      <c r="N68" s="33" t="s">
        <v>460</v>
      </c>
      <c r="O68" s="33"/>
      <c r="P68" s="30" t="s">
        <v>70</v>
      </c>
      <c r="Q68" s="30"/>
      <c r="R68" s="30"/>
      <c r="S68" s="32"/>
      <c r="T68" s="32"/>
      <c r="U68" s="30"/>
      <c r="V68" s="30"/>
      <c r="W68" s="30"/>
      <c r="X68" s="30"/>
      <c r="Y68" s="30"/>
      <c r="Z68" s="31" t="s">
        <v>619</v>
      </c>
      <c r="AA68" s="30"/>
      <c r="AB68" s="1"/>
      <c r="AC68" s="1"/>
      <c r="AD68" s="1"/>
      <c r="AE68" s="1" t="s">
        <v>618</v>
      </c>
      <c r="AF68" s="1" t="s">
        <v>617</v>
      </c>
      <c r="AG68" s="1" t="s">
        <v>613</v>
      </c>
      <c r="AH68" s="1" t="s">
        <v>615</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625</v>
      </c>
      <c r="C69" s="30" t="s">
        <v>626</v>
      </c>
      <c r="D69" s="30" t="s">
        <v>626</v>
      </c>
      <c r="E69" s="30" t="s">
        <v>628</v>
      </c>
      <c r="F69" s="31" t="s">
        <v>624</v>
      </c>
      <c r="G69" s="31" t="s">
        <v>623</v>
      </c>
      <c r="H69" s="30" t="s">
        <v>94</v>
      </c>
      <c r="I69" s="32" t="s">
        <v>621</v>
      </c>
      <c r="J69" s="32" t="s">
        <v>622</v>
      </c>
      <c r="K69" s="32"/>
      <c r="L69" s="30" t="s">
        <v>96</v>
      </c>
      <c r="M69" s="31" t="s">
        <v>633</v>
      </c>
      <c r="N69" s="33" t="s">
        <v>64</v>
      </c>
      <c r="O69" s="33"/>
      <c r="P69" s="30" t="s">
        <v>70</v>
      </c>
      <c r="Q69" s="30"/>
      <c r="R69" s="30"/>
      <c r="S69" s="32"/>
      <c r="T69" s="32"/>
      <c r="U69" s="30"/>
      <c r="V69" s="30"/>
      <c r="W69" s="30"/>
      <c r="X69" s="30"/>
      <c r="Y69" s="30"/>
      <c r="Z69" s="31" t="s">
        <v>632</v>
      </c>
      <c r="AA69" s="30"/>
      <c r="AB69" s="1"/>
      <c r="AC69" s="1"/>
      <c r="AD69" s="1"/>
      <c r="AE69" s="1" t="s">
        <v>631</v>
      </c>
      <c r="AF69" s="1" t="s">
        <v>630</v>
      </c>
      <c r="AG69" s="1" t="s">
        <v>627</v>
      </c>
      <c r="AH69" s="1" t="s">
        <v>629</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639</v>
      </c>
      <c r="C70" s="30" t="s">
        <v>640</v>
      </c>
      <c r="D70" s="30" t="s">
        <v>640</v>
      </c>
      <c r="E70" s="30"/>
      <c r="F70" s="31" t="s">
        <v>638</v>
      </c>
      <c r="G70" s="31" t="s">
        <v>637</v>
      </c>
      <c r="H70" s="30" t="s">
        <v>634</v>
      </c>
      <c r="I70" s="32" t="s">
        <v>636</v>
      </c>
      <c r="J70" s="32"/>
      <c r="K70" s="32"/>
      <c r="L70" s="30" t="s">
        <v>635</v>
      </c>
      <c r="M70" s="31" t="s">
        <v>633</v>
      </c>
      <c r="N70" s="33" t="s">
        <v>460</v>
      </c>
      <c r="O70" s="33"/>
      <c r="P70" s="30" t="s">
        <v>70</v>
      </c>
      <c r="Q70" s="30"/>
      <c r="R70" s="30"/>
      <c r="S70" s="32"/>
      <c r="T70" s="32"/>
      <c r="U70" s="30"/>
      <c r="V70" s="30"/>
      <c r="W70" s="30"/>
      <c r="X70" s="30"/>
      <c r="Y70" s="30"/>
      <c r="Z70" s="31" t="s">
        <v>644</v>
      </c>
      <c r="AA70" s="30"/>
      <c r="AB70" s="1"/>
      <c r="AC70" s="1"/>
      <c r="AD70" s="1"/>
      <c r="AE70" s="1" t="s">
        <v>643</v>
      </c>
      <c r="AF70" s="1" t="s">
        <v>642</v>
      </c>
      <c r="AG70" s="1" t="s">
        <v>641</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648</v>
      </c>
      <c r="C71" s="30" t="s">
        <v>649</v>
      </c>
      <c r="D71" s="30" t="s">
        <v>649</v>
      </c>
      <c r="E71" s="30" t="s">
        <v>651</v>
      </c>
      <c r="F71" s="31" t="s">
        <v>647</v>
      </c>
      <c r="G71" s="31" t="s">
        <v>646</v>
      </c>
      <c r="H71" s="30" t="s">
        <v>63</v>
      </c>
      <c r="I71" s="32" t="s">
        <v>645</v>
      </c>
      <c r="J71" s="32"/>
      <c r="K71" s="32"/>
      <c r="L71" s="30" t="s">
        <v>65</v>
      </c>
      <c r="M71" s="31" t="s">
        <v>234</v>
      </c>
      <c r="N71" s="33"/>
      <c r="O71" s="33" t="s">
        <v>222</v>
      </c>
      <c r="P71" s="30" t="s">
        <v>70</v>
      </c>
      <c r="Q71" s="30"/>
      <c r="R71" s="30"/>
      <c r="S71" s="32"/>
      <c r="T71" s="32"/>
      <c r="U71" s="30"/>
      <c r="V71" s="30"/>
      <c r="W71" s="30"/>
      <c r="X71" s="30"/>
      <c r="Y71" s="30"/>
      <c r="Z71" s="31" t="s">
        <v>655</v>
      </c>
      <c r="AA71" s="30"/>
      <c r="AB71" s="1"/>
      <c r="AC71" s="1"/>
      <c r="AD71" s="1"/>
      <c r="AE71" s="1" t="s">
        <v>654</v>
      </c>
      <c r="AF71" s="1" t="s">
        <v>653</v>
      </c>
      <c r="AG71" s="1" t="s">
        <v>650</v>
      </c>
      <c r="AH71" s="1" t="s">
        <v>652</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659</v>
      </c>
      <c r="C72" s="30" t="s">
        <v>660</v>
      </c>
      <c r="D72" s="30" t="s">
        <v>660</v>
      </c>
      <c r="E72" s="30"/>
      <c r="F72" s="31" t="s">
        <v>658</v>
      </c>
      <c r="G72" s="31" t="s">
        <v>657</v>
      </c>
      <c r="H72" s="30" t="s">
        <v>343</v>
      </c>
      <c r="I72" s="32" t="s">
        <v>656</v>
      </c>
      <c r="J72" s="32"/>
      <c r="K72" s="32"/>
      <c r="L72" s="30" t="s">
        <v>344</v>
      </c>
      <c r="M72" s="31" t="s">
        <v>234</v>
      </c>
      <c r="N72" s="33"/>
      <c r="O72" s="33" t="s">
        <v>247</v>
      </c>
      <c r="P72" s="30" t="s">
        <v>70</v>
      </c>
      <c r="Q72" s="30"/>
      <c r="R72" s="30"/>
      <c r="S72" s="32"/>
      <c r="T72" s="32"/>
      <c r="U72" s="30" t="s">
        <v>50</v>
      </c>
      <c r="V72" s="30"/>
      <c r="W72" s="30"/>
      <c r="X72" s="30"/>
      <c r="Y72" s="30"/>
      <c r="Z72" s="31" t="s">
        <v>664</v>
      </c>
      <c r="AA72" s="30"/>
      <c r="AB72" s="1"/>
      <c r="AC72" s="1"/>
      <c r="AD72" s="1"/>
      <c r="AE72" s="1" t="s">
        <v>663</v>
      </c>
      <c r="AF72" s="1" t="s">
        <v>662</v>
      </c>
      <c r="AG72" s="1" t="s">
        <v>661</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669</v>
      </c>
      <c r="C73" s="30" t="s">
        <v>670</v>
      </c>
      <c r="D73" s="30" t="s">
        <v>670</v>
      </c>
      <c r="E73" s="30" t="s">
        <v>672</v>
      </c>
      <c r="F73" s="31" t="s">
        <v>668</v>
      </c>
      <c r="G73" s="31" t="s">
        <v>667</v>
      </c>
      <c r="H73" s="30" t="s">
        <v>94</v>
      </c>
      <c r="I73" s="32" t="s">
        <v>665</v>
      </c>
      <c r="J73" s="32" t="s">
        <v>666</v>
      </c>
      <c r="K73" s="32"/>
      <c r="L73" s="30" t="s">
        <v>96</v>
      </c>
      <c r="M73" s="31" t="s">
        <v>283</v>
      </c>
      <c r="N73" s="33"/>
      <c r="O73" s="33" t="s">
        <v>95</v>
      </c>
      <c r="P73" s="30" t="s">
        <v>70</v>
      </c>
      <c r="Q73" s="30"/>
      <c r="R73" s="30"/>
      <c r="S73" s="32"/>
      <c r="T73" s="32"/>
      <c r="U73" s="30"/>
      <c r="V73" s="30"/>
      <c r="W73" s="30"/>
      <c r="X73" s="30"/>
      <c r="Y73" s="30"/>
      <c r="Z73" s="31" t="s">
        <v>676</v>
      </c>
      <c r="AA73" s="30"/>
      <c r="AB73" s="1"/>
      <c r="AC73" s="1"/>
      <c r="AD73" s="1"/>
      <c r="AE73" s="1" t="s">
        <v>675</v>
      </c>
      <c r="AF73" s="1" t="s">
        <v>674</v>
      </c>
      <c r="AG73" s="1" t="s">
        <v>671</v>
      </c>
      <c r="AH73" s="1" t="s">
        <v>673</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679</v>
      </c>
      <c r="C74" s="30" t="s">
        <v>680</v>
      </c>
      <c r="D74" s="30" t="s">
        <v>680</v>
      </c>
      <c r="E74" s="30"/>
      <c r="F74" s="31" t="s">
        <v>678</v>
      </c>
      <c r="G74" s="31" t="s">
        <v>677</v>
      </c>
      <c r="H74" s="30" t="s">
        <v>343</v>
      </c>
      <c r="I74" s="32" t="s">
        <v>81</v>
      </c>
      <c r="J74" s="32"/>
      <c r="K74" s="32"/>
      <c r="L74" s="30" t="s">
        <v>344</v>
      </c>
      <c r="M74" s="31" t="s">
        <v>685</v>
      </c>
      <c r="N74" s="33"/>
      <c r="O74" s="33" t="s">
        <v>247</v>
      </c>
      <c r="P74" s="30" t="s">
        <v>70</v>
      </c>
      <c r="Q74" s="30"/>
      <c r="R74" s="30"/>
      <c r="S74" s="32"/>
      <c r="T74" s="32"/>
      <c r="U74" s="30" t="s">
        <v>50</v>
      </c>
      <c r="V74" s="30"/>
      <c r="W74" s="30"/>
      <c r="X74" s="30"/>
      <c r="Y74" s="30"/>
      <c r="Z74" s="31" t="s">
        <v>684</v>
      </c>
      <c r="AA74" s="30"/>
      <c r="AB74" s="1"/>
      <c r="AC74" s="1"/>
      <c r="AD74" s="1"/>
      <c r="AE74" s="1" t="s">
        <v>683</v>
      </c>
      <c r="AF74" s="1" t="s">
        <v>682</v>
      </c>
      <c r="AG74" s="1" t="s">
        <v>681</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690</v>
      </c>
      <c r="C75" s="30" t="s">
        <v>691</v>
      </c>
      <c r="D75" s="30" t="s">
        <v>691</v>
      </c>
      <c r="E75" s="30" t="s">
        <v>693</v>
      </c>
      <c r="F75" s="31" t="s">
        <v>689</v>
      </c>
      <c r="G75" s="31" t="s">
        <v>688</v>
      </c>
      <c r="H75" s="30" t="s">
        <v>94</v>
      </c>
      <c r="I75" s="32" t="s">
        <v>686</v>
      </c>
      <c r="J75" s="32" t="s">
        <v>687</v>
      </c>
      <c r="K75" s="32"/>
      <c r="L75" s="30" t="s">
        <v>96</v>
      </c>
      <c r="M75" s="31" t="s">
        <v>698</v>
      </c>
      <c r="N75" s="33" t="s">
        <v>460</v>
      </c>
      <c r="O75" s="33"/>
      <c r="P75" s="30" t="s">
        <v>70</v>
      </c>
      <c r="Q75" s="30"/>
      <c r="R75" s="30"/>
      <c r="S75" s="32"/>
      <c r="T75" s="32"/>
      <c r="U75" s="30"/>
      <c r="V75" s="30"/>
      <c r="W75" s="30"/>
      <c r="X75" s="30"/>
      <c r="Y75" s="30"/>
      <c r="Z75" s="31" t="s">
        <v>697</v>
      </c>
      <c r="AA75" s="30"/>
      <c r="AB75" s="1"/>
      <c r="AC75" s="1"/>
      <c r="AD75" s="1"/>
      <c r="AE75" s="1" t="s">
        <v>696</v>
      </c>
      <c r="AF75" s="1" t="s">
        <v>695</v>
      </c>
      <c r="AG75" s="1" t="s">
        <v>692</v>
      </c>
      <c r="AH75" s="1" t="s">
        <v>694</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702</v>
      </c>
      <c r="C76" s="30" t="s">
        <v>703</v>
      </c>
      <c r="D76" s="30" t="s">
        <v>703</v>
      </c>
      <c r="E76" s="30" t="s">
        <v>705</v>
      </c>
      <c r="F76" s="31" t="s">
        <v>701</v>
      </c>
      <c r="G76" s="31" t="s">
        <v>700</v>
      </c>
      <c r="H76" s="30" t="s">
        <v>94</v>
      </c>
      <c r="I76" s="32" t="s">
        <v>699</v>
      </c>
      <c r="J76" s="32"/>
      <c r="K76" s="32"/>
      <c r="L76" s="30" t="s">
        <v>96</v>
      </c>
      <c r="M76" s="31" t="s">
        <v>710</v>
      </c>
      <c r="N76" s="33" t="s">
        <v>460</v>
      </c>
      <c r="O76" s="33"/>
      <c r="P76" s="30" t="s">
        <v>70</v>
      </c>
      <c r="Q76" s="30"/>
      <c r="R76" s="30"/>
      <c r="S76" s="32"/>
      <c r="T76" s="32"/>
      <c r="U76" s="30"/>
      <c r="V76" s="30"/>
      <c r="W76" s="30"/>
      <c r="X76" s="30"/>
      <c r="Y76" s="30"/>
      <c r="Z76" s="31" t="s">
        <v>709</v>
      </c>
      <c r="AA76" s="30"/>
      <c r="AB76" s="1"/>
      <c r="AC76" s="1"/>
      <c r="AD76" s="1"/>
      <c r="AE76" s="1" t="s">
        <v>708</v>
      </c>
      <c r="AF76" s="1" t="s">
        <v>707</v>
      </c>
      <c r="AG76" s="1" t="s">
        <v>704</v>
      </c>
      <c r="AH76" s="1" t="s">
        <v>706</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714</v>
      </c>
      <c r="C77" s="30" t="s">
        <v>715</v>
      </c>
      <c r="D77" s="30" t="s">
        <v>715</v>
      </c>
      <c r="E77" s="30" t="s">
        <v>717</v>
      </c>
      <c r="F77" s="31" t="s">
        <v>713</v>
      </c>
      <c r="G77" s="31" t="s">
        <v>712</v>
      </c>
      <c r="H77" s="30" t="s">
        <v>63</v>
      </c>
      <c r="I77" s="32" t="s">
        <v>711</v>
      </c>
      <c r="J77" s="32"/>
      <c r="K77" s="32"/>
      <c r="L77" s="30" t="s">
        <v>65</v>
      </c>
      <c r="M77" s="31" t="s">
        <v>722</v>
      </c>
      <c r="N77" s="33" t="s">
        <v>64</v>
      </c>
      <c r="O77" s="33"/>
      <c r="P77" s="30" t="s">
        <v>70</v>
      </c>
      <c r="Q77" s="30"/>
      <c r="R77" s="30"/>
      <c r="S77" s="32"/>
      <c r="T77" s="32"/>
      <c r="U77" s="30"/>
      <c r="V77" s="30"/>
      <c r="W77" s="30"/>
      <c r="X77" s="30"/>
      <c r="Y77" s="30"/>
      <c r="Z77" s="31" t="s">
        <v>721</v>
      </c>
      <c r="AA77" s="30"/>
      <c r="AB77" s="1"/>
      <c r="AC77" s="1"/>
      <c r="AD77" s="1"/>
      <c r="AE77" s="1" t="s">
        <v>720</v>
      </c>
      <c r="AF77" s="1" t="s">
        <v>719</v>
      </c>
      <c r="AG77" s="1" t="s">
        <v>716</v>
      </c>
      <c r="AH77" s="1" t="s">
        <v>718</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727</v>
      </c>
      <c r="C78" s="30" t="s">
        <v>728</v>
      </c>
      <c r="D78" s="30" t="s">
        <v>728</v>
      </c>
      <c r="E78" s="30" t="s">
        <v>730</v>
      </c>
      <c r="F78" s="31" t="s">
        <v>726</v>
      </c>
      <c r="G78" s="31" t="s">
        <v>725</v>
      </c>
      <c r="H78" s="30" t="s">
        <v>94</v>
      </c>
      <c r="I78" s="32" t="s">
        <v>723</v>
      </c>
      <c r="J78" s="32" t="s">
        <v>724</v>
      </c>
      <c r="K78" s="32"/>
      <c r="L78" s="30" t="s">
        <v>96</v>
      </c>
      <c r="M78" s="31" t="s">
        <v>685</v>
      </c>
      <c r="N78" s="33" t="s">
        <v>460</v>
      </c>
      <c r="O78" s="33"/>
      <c r="P78" s="30" t="s">
        <v>70</v>
      </c>
      <c r="Q78" s="30"/>
      <c r="R78" s="30"/>
      <c r="S78" s="32"/>
      <c r="T78" s="32"/>
      <c r="U78" s="30"/>
      <c r="V78" s="30"/>
      <c r="W78" s="30"/>
      <c r="X78" s="30"/>
      <c r="Y78" s="30"/>
      <c r="Z78" s="31" t="s">
        <v>734</v>
      </c>
      <c r="AA78" s="30"/>
      <c r="AB78" s="1"/>
      <c r="AC78" s="1"/>
      <c r="AD78" s="1"/>
      <c r="AE78" s="1" t="s">
        <v>733</v>
      </c>
      <c r="AF78" s="1" t="s">
        <v>732</v>
      </c>
      <c r="AG78" s="1" t="s">
        <v>729</v>
      </c>
      <c r="AH78" s="1" t="s">
        <v>731</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738</v>
      </c>
      <c r="C79" s="30" t="s">
        <v>743</v>
      </c>
      <c r="D79" s="30" t="s">
        <v>739</v>
      </c>
      <c r="E79" s="30" t="s">
        <v>741</v>
      </c>
      <c r="F79" s="31" t="s">
        <v>737</v>
      </c>
      <c r="G79" s="31" t="s">
        <v>736</v>
      </c>
      <c r="H79" s="30" t="s">
        <v>94</v>
      </c>
      <c r="I79" s="32" t="s">
        <v>735</v>
      </c>
      <c r="J79" s="32"/>
      <c r="K79" s="32"/>
      <c r="L79" s="30" t="s">
        <v>96</v>
      </c>
      <c r="M79" s="31" t="s">
        <v>747</v>
      </c>
      <c r="N79" s="33"/>
      <c r="O79" s="33" t="s">
        <v>80</v>
      </c>
      <c r="P79" s="30" t="s">
        <v>70</v>
      </c>
      <c r="Q79" s="30"/>
      <c r="R79" s="30"/>
      <c r="S79" s="32"/>
      <c r="T79" s="32"/>
      <c r="U79" s="30"/>
      <c r="V79" s="30"/>
      <c r="W79" s="30"/>
      <c r="X79" s="30"/>
      <c r="Y79" s="30"/>
      <c r="Z79" s="31" t="s">
        <v>746</v>
      </c>
      <c r="AA79" s="30"/>
      <c r="AB79" s="1"/>
      <c r="AC79" s="1"/>
      <c r="AD79" s="1"/>
      <c r="AE79" s="1" t="s">
        <v>745</v>
      </c>
      <c r="AF79" s="1" t="s">
        <v>744</v>
      </c>
      <c r="AG79" s="1" t="s">
        <v>740</v>
      </c>
      <c r="AH79" s="1" t="s">
        <v>742</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751</v>
      </c>
      <c r="C80" s="30" t="s">
        <v>752</v>
      </c>
      <c r="D80" s="30" t="s">
        <v>752</v>
      </c>
      <c r="E80" s="30"/>
      <c r="F80" s="31" t="s">
        <v>750</v>
      </c>
      <c r="G80" s="31" t="s">
        <v>749</v>
      </c>
      <c r="H80" s="30" t="s">
        <v>634</v>
      </c>
      <c r="I80" s="32" t="s">
        <v>748</v>
      </c>
      <c r="J80" s="32"/>
      <c r="K80" s="32"/>
      <c r="L80" s="30" t="s">
        <v>635</v>
      </c>
      <c r="M80" s="31" t="s">
        <v>487</v>
      </c>
      <c r="N80" s="33"/>
      <c r="O80" s="33" t="s">
        <v>80</v>
      </c>
      <c r="P80" s="30" t="s">
        <v>70</v>
      </c>
      <c r="Q80" s="30"/>
      <c r="R80" s="30"/>
      <c r="S80" s="32"/>
      <c r="T80" s="32"/>
      <c r="U80" s="30"/>
      <c r="V80" s="30"/>
      <c r="W80" s="30"/>
      <c r="X80" s="30"/>
      <c r="Y80" s="30"/>
      <c r="Z80" s="31" t="s">
        <v>756</v>
      </c>
      <c r="AA80" s="30"/>
      <c r="AB80" s="1"/>
      <c r="AC80" s="1"/>
      <c r="AD80" s="1"/>
      <c r="AE80" s="1" t="s">
        <v>755</v>
      </c>
      <c r="AF80" s="1" t="s">
        <v>754</v>
      </c>
      <c r="AG80" s="1" t="s">
        <v>753</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762</v>
      </c>
      <c r="C81" s="30" t="s">
        <v>763</v>
      </c>
      <c r="D81" s="30" t="s">
        <v>763</v>
      </c>
      <c r="E81" s="30"/>
      <c r="F81" s="31" t="s">
        <v>761</v>
      </c>
      <c r="G81" s="31" t="s">
        <v>760</v>
      </c>
      <c r="H81" s="30" t="s">
        <v>634</v>
      </c>
      <c r="I81" s="32" t="s">
        <v>758</v>
      </c>
      <c r="J81" s="32" t="s">
        <v>759</v>
      </c>
      <c r="K81" s="32"/>
      <c r="L81" s="30" t="s">
        <v>757</v>
      </c>
      <c r="M81" s="31" t="s">
        <v>768</v>
      </c>
      <c r="N81" s="33"/>
      <c r="O81" s="33" t="s">
        <v>316</v>
      </c>
      <c r="P81" s="30" t="s">
        <v>70</v>
      </c>
      <c r="Q81" s="30"/>
      <c r="R81" s="30"/>
      <c r="S81" s="32"/>
      <c r="T81" s="32"/>
      <c r="U81" s="30"/>
      <c r="V81" s="30"/>
      <c r="W81" s="30"/>
      <c r="X81" s="30"/>
      <c r="Y81" s="30"/>
      <c r="Z81" s="31" t="s">
        <v>767</v>
      </c>
      <c r="AA81" s="30"/>
      <c r="AB81" s="1"/>
      <c r="AC81" s="1"/>
      <c r="AD81" s="1"/>
      <c r="AE81" s="1" t="s">
        <v>766</v>
      </c>
      <c r="AF81" s="1" t="s">
        <v>765</v>
      </c>
      <c r="AG81" s="1" t="s">
        <v>764</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772</v>
      </c>
      <c r="C82" s="30" t="s">
        <v>773</v>
      </c>
      <c r="D82" s="30" t="s">
        <v>773</v>
      </c>
      <c r="E82" s="30" t="s">
        <v>775</v>
      </c>
      <c r="F82" s="31" t="s">
        <v>771</v>
      </c>
      <c r="G82" s="31" t="s">
        <v>770</v>
      </c>
      <c r="H82" s="30" t="s">
        <v>63</v>
      </c>
      <c r="I82" s="32" t="s">
        <v>769</v>
      </c>
      <c r="J82" s="32"/>
      <c r="K82" s="32"/>
      <c r="L82" s="30" t="s">
        <v>65</v>
      </c>
      <c r="M82" s="31" t="s">
        <v>768</v>
      </c>
      <c r="N82" s="33"/>
      <c r="O82" s="33" t="s">
        <v>80</v>
      </c>
      <c r="P82" s="30" t="s">
        <v>70</v>
      </c>
      <c r="Q82" s="30"/>
      <c r="R82" s="30"/>
      <c r="S82" s="32"/>
      <c r="T82" s="32"/>
      <c r="U82" s="30"/>
      <c r="V82" s="30"/>
      <c r="W82" s="30"/>
      <c r="X82" s="30"/>
      <c r="Y82" s="30"/>
      <c r="Z82" s="31" t="s">
        <v>779</v>
      </c>
      <c r="AA82" s="30"/>
      <c r="AB82" s="1"/>
      <c r="AC82" s="1"/>
      <c r="AD82" s="1"/>
      <c r="AE82" s="1" t="s">
        <v>778</v>
      </c>
      <c r="AF82" s="1" t="s">
        <v>777</v>
      </c>
      <c r="AG82" s="1" t="s">
        <v>774</v>
      </c>
      <c r="AH82" s="1" t="s">
        <v>776</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784</v>
      </c>
      <c r="C83" s="30" t="s">
        <v>785</v>
      </c>
      <c r="D83" s="30" t="s">
        <v>785</v>
      </c>
      <c r="E83" s="30" t="s">
        <v>787</v>
      </c>
      <c r="F83" s="31" t="s">
        <v>783</v>
      </c>
      <c r="G83" s="31" t="s">
        <v>782</v>
      </c>
      <c r="H83" s="30" t="s">
        <v>94</v>
      </c>
      <c r="I83" s="32" t="s">
        <v>780</v>
      </c>
      <c r="J83" s="32" t="s">
        <v>781</v>
      </c>
      <c r="K83" s="32"/>
      <c r="L83" s="30" t="s">
        <v>96</v>
      </c>
      <c r="M83" s="31" t="s">
        <v>560</v>
      </c>
      <c r="N83" s="33" t="s">
        <v>460</v>
      </c>
      <c r="O83" s="33"/>
      <c r="P83" s="30" t="s">
        <v>70</v>
      </c>
      <c r="Q83" s="30"/>
      <c r="R83" s="30"/>
      <c r="S83" s="32"/>
      <c r="T83" s="32"/>
      <c r="U83" s="30"/>
      <c r="V83" s="30"/>
      <c r="W83" s="30"/>
      <c r="X83" s="30"/>
      <c r="Y83" s="30"/>
      <c r="Z83" s="31" t="s">
        <v>791</v>
      </c>
      <c r="AA83" s="30"/>
      <c r="AB83" s="1"/>
      <c r="AC83" s="1" t="s">
        <v>792</v>
      </c>
      <c r="AD83" s="1"/>
      <c r="AE83" s="1" t="s">
        <v>790</v>
      </c>
      <c r="AF83" s="1" t="s">
        <v>789</v>
      </c>
      <c r="AG83" s="1" t="s">
        <v>786</v>
      </c>
      <c r="AH83" s="1" t="s">
        <v>788</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784</v>
      </c>
      <c r="C84" s="30" t="s">
        <v>785</v>
      </c>
      <c r="D84" s="30" t="s">
        <v>785</v>
      </c>
      <c r="E84" s="30"/>
      <c r="F84" s="31" t="s">
        <v>783</v>
      </c>
      <c r="G84" s="31" t="s">
        <v>782</v>
      </c>
      <c r="H84" s="30" t="s">
        <v>343</v>
      </c>
      <c r="I84" s="32" t="s">
        <v>793</v>
      </c>
      <c r="J84" s="32"/>
      <c r="K84" s="32"/>
      <c r="L84" s="30" t="s">
        <v>344</v>
      </c>
      <c r="M84" s="31" t="s">
        <v>560</v>
      </c>
      <c r="N84" s="33" t="s">
        <v>64</v>
      </c>
      <c r="O84" s="33"/>
      <c r="P84" s="30" t="s">
        <v>70</v>
      </c>
      <c r="Q84" s="30"/>
      <c r="R84" s="30"/>
      <c r="S84" s="32"/>
      <c r="T84" s="32"/>
      <c r="U84" s="30" t="s">
        <v>48</v>
      </c>
      <c r="V84" s="30"/>
      <c r="W84" s="30"/>
      <c r="X84" s="30"/>
      <c r="Y84" s="30"/>
      <c r="Z84" s="31" t="s">
        <v>797</v>
      </c>
      <c r="AA84" s="30"/>
      <c r="AB84" s="1"/>
      <c r="AC84" s="1"/>
      <c r="AD84" s="1"/>
      <c r="AE84" s="1" t="s">
        <v>796</v>
      </c>
      <c r="AF84" s="1" t="s">
        <v>795</v>
      </c>
      <c r="AG84" s="1" t="s">
        <v>794</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802</v>
      </c>
      <c r="C85" s="30" t="s">
        <v>803</v>
      </c>
      <c r="D85" s="30" t="s">
        <v>803</v>
      </c>
      <c r="E85" s="30" t="s">
        <v>805</v>
      </c>
      <c r="F85" s="31" t="s">
        <v>801</v>
      </c>
      <c r="G85" s="31" t="s">
        <v>800</v>
      </c>
      <c r="H85" s="30" t="s">
        <v>94</v>
      </c>
      <c r="I85" s="32" t="s">
        <v>798</v>
      </c>
      <c r="J85" s="32"/>
      <c r="K85" s="32"/>
      <c r="L85" s="30" t="s">
        <v>96</v>
      </c>
      <c r="M85" s="31" t="s">
        <v>438</v>
      </c>
      <c r="N85" s="33" t="s">
        <v>460</v>
      </c>
      <c r="O85" s="33"/>
      <c r="P85" s="30" t="s">
        <v>70</v>
      </c>
      <c r="Q85" s="30"/>
      <c r="R85" s="30"/>
      <c r="S85" s="32"/>
      <c r="T85" s="32"/>
      <c r="U85" s="30"/>
      <c r="V85" s="30"/>
      <c r="W85" s="30"/>
      <c r="X85" s="30"/>
      <c r="Y85" s="30" t="s">
        <v>799</v>
      </c>
      <c r="Z85" s="31" t="s">
        <v>809</v>
      </c>
      <c r="AA85" s="30"/>
      <c r="AB85" s="1"/>
      <c r="AC85" s="1"/>
      <c r="AD85" s="1"/>
      <c r="AE85" s="1" t="s">
        <v>808</v>
      </c>
      <c r="AF85" s="1" t="s">
        <v>807</v>
      </c>
      <c r="AG85" s="1" t="s">
        <v>804</v>
      </c>
      <c r="AH85" s="1" t="s">
        <v>806</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812</v>
      </c>
      <c r="C86" s="30" t="s">
        <v>813</v>
      </c>
      <c r="D86" s="30" t="s">
        <v>813</v>
      </c>
      <c r="E86" s="30" t="s">
        <v>815</v>
      </c>
      <c r="F86" s="31" t="s">
        <v>811</v>
      </c>
      <c r="G86" s="31" t="s">
        <v>810</v>
      </c>
      <c r="H86" s="30" t="s">
        <v>94</v>
      </c>
      <c r="I86" s="32" t="s">
        <v>97</v>
      </c>
      <c r="J86" s="32"/>
      <c r="K86" s="32"/>
      <c r="L86" s="30" t="s">
        <v>96</v>
      </c>
      <c r="M86" s="31" t="s">
        <v>560</v>
      </c>
      <c r="N86" s="33" t="s">
        <v>64</v>
      </c>
      <c r="O86" s="33"/>
      <c r="P86" s="30" t="s">
        <v>70</v>
      </c>
      <c r="Q86" s="30"/>
      <c r="R86" s="30"/>
      <c r="S86" s="32"/>
      <c r="T86" s="32"/>
      <c r="U86" s="30"/>
      <c r="V86" s="30"/>
      <c r="W86" s="30"/>
      <c r="X86" s="30"/>
      <c r="Y86" s="30"/>
      <c r="Z86" s="31" t="s">
        <v>819</v>
      </c>
      <c r="AA86" s="30"/>
      <c r="AB86" s="1"/>
      <c r="AC86" s="1"/>
      <c r="AD86" s="1"/>
      <c r="AE86" s="1" t="s">
        <v>818</v>
      </c>
      <c r="AF86" s="1" t="s">
        <v>817</v>
      </c>
      <c r="AG86" s="1" t="s">
        <v>814</v>
      </c>
      <c r="AH86" s="1" t="s">
        <v>816</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c r="A87" s="1"/>
      <c r="B87" s="30" t="s">
        <v>823</v>
      </c>
      <c r="C87" s="30" t="s">
        <v>824</v>
      </c>
      <c r="D87" s="30" t="s">
        <v>824</v>
      </c>
      <c r="E87" s="30" t="s">
        <v>826</v>
      </c>
      <c r="F87" s="31" t="s">
        <v>822</v>
      </c>
      <c r="G87" s="31" t="s">
        <v>821</v>
      </c>
      <c r="H87" s="30" t="s">
        <v>94</v>
      </c>
      <c r="I87" s="32" t="s">
        <v>820</v>
      </c>
      <c r="J87" s="32"/>
      <c r="K87" s="32"/>
      <c r="L87" s="30" t="s">
        <v>96</v>
      </c>
      <c r="M87" s="31" t="s">
        <v>831</v>
      </c>
      <c r="N87" s="33" t="s">
        <v>64</v>
      </c>
      <c r="O87" s="33"/>
      <c r="P87" s="30" t="s">
        <v>70</v>
      </c>
      <c r="Q87" s="30"/>
      <c r="R87" s="30"/>
      <c r="S87" s="32"/>
      <c r="T87" s="32"/>
      <c r="U87" s="30"/>
      <c r="V87" s="30"/>
      <c r="W87" s="30"/>
      <c r="X87" s="30"/>
      <c r="Y87" s="30" t="s">
        <v>799</v>
      </c>
      <c r="Z87" s="31" t="s">
        <v>830</v>
      </c>
      <c r="AA87" s="30"/>
      <c r="AB87" s="1"/>
      <c r="AC87" s="1"/>
      <c r="AD87" s="1"/>
      <c r="AE87" s="1" t="s">
        <v>829</v>
      </c>
      <c r="AF87" s="1" t="s">
        <v>828</v>
      </c>
      <c r="AG87" s="1" t="s">
        <v>825</v>
      </c>
      <c r="AH87" s="1" t="s">
        <v>827</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c r="A88" s="1"/>
      <c r="B88" s="30" t="s">
        <v>835</v>
      </c>
      <c r="C88" s="30" t="s">
        <v>836</v>
      </c>
      <c r="D88" s="30" t="s">
        <v>836</v>
      </c>
      <c r="E88" s="30"/>
      <c r="F88" s="31" t="s">
        <v>834</v>
      </c>
      <c r="G88" s="31" t="s">
        <v>833</v>
      </c>
      <c r="H88" s="30" t="s">
        <v>634</v>
      </c>
      <c r="I88" s="32" t="s">
        <v>832</v>
      </c>
      <c r="J88" s="32"/>
      <c r="K88" s="32"/>
      <c r="L88" s="30" t="s">
        <v>635</v>
      </c>
      <c r="M88" s="31" t="s">
        <v>831</v>
      </c>
      <c r="N88" s="33"/>
      <c r="O88" s="33" t="s">
        <v>80</v>
      </c>
      <c r="P88" s="30" t="s">
        <v>70</v>
      </c>
      <c r="Q88" s="30"/>
      <c r="R88" s="30"/>
      <c r="S88" s="32"/>
      <c r="T88" s="32"/>
      <c r="U88" s="30"/>
      <c r="V88" s="30"/>
      <c r="W88" s="30"/>
      <c r="X88" s="30"/>
      <c r="Y88" s="30"/>
      <c r="Z88" s="31" t="s">
        <v>840</v>
      </c>
      <c r="AA88" s="30"/>
      <c r="AB88" s="1"/>
      <c r="AC88" s="1"/>
      <c r="AD88" s="1"/>
      <c r="AE88" s="1" t="s">
        <v>839</v>
      </c>
      <c r="AF88" s="1" t="s">
        <v>838</v>
      </c>
      <c r="AG88" s="1" t="s">
        <v>837</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c r="A89" s="1"/>
      <c r="B89" s="30" t="s">
        <v>844</v>
      </c>
      <c r="C89" s="30" t="s">
        <v>845</v>
      </c>
      <c r="D89" s="30" t="s">
        <v>845</v>
      </c>
      <c r="E89" s="30"/>
      <c r="F89" s="31" t="s">
        <v>843</v>
      </c>
      <c r="G89" s="31" t="s">
        <v>842</v>
      </c>
      <c r="H89" s="30" t="s">
        <v>343</v>
      </c>
      <c r="I89" s="32" t="s">
        <v>841</v>
      </c>
      <c r="J89" s="32"/>
      <c r="K89" s="32"/>
      <c r="L89" s="30" t="s">
        <v>344</v>
      </c>
      <c r="M89" s="31" t="s">
        <v>850</v>
      </c>
      <c r="N89" s="33"/>
      <c r="O89" s="33" t="s">
        <v>80</v>
      </c>
      <c r="P89" s="30" t="s">
        <v>70</v>
      </c>
      <c r="Q89" s="30"/>
      <c r="R89" s="30"/>
      <c r="S89" s="32"/>
      <c r="T89" s="32"/>
      <c r="U89" s="30" t="s">
        <v>48</v>
      </c>
      <c r="V89" s="30"/>
      <c r="W89" s="30"/>
      <c r="X89" s="30"/>
      <c r="Y89" s="30"/>
      <c r="Z89" s="31" t="s">
        <v>849</v>
      </c>
      <c r="AA89" s="30"/>
      <c r="AB89" s="1"/>
      <c r="AC89" s="1"/>
      <c r="AD89" s="1"/>
      <c r="AE89" s="1" t="s">
        <v>848</v>
      </c>
      <c r="AF89" s="1" t="s">
        <v>847</v>
      </c>
      <c r="AG89" s="1" t="s">
        <v>846</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c r="A90" s="1"/>
      <c r="B90" s="30" t="s">
        <v>854</v>
      </c>
      <c r="C90" s="30" t="s">
        <v>855</v>
      </c>
      <c r="D90" s="30" t="s">
        <v>855</v>
      </c>
      <c r="E90" s="30"/>
      <c r="F90" s="31" t="s">
        <v>853</v>
      </c>
      <c r="G90" s="31" t="s">
        <v>852</v>
      </c>
      <c r="H90" s="30" t="s">
        <v>343</v>
      </c>
      <c r="I90" s="32" t="s">
        <v>851</v>
      </c>
      <c r="J90" s="32"/>
      <c r="K90" s="32"/>
      <c r="L90" s="30" t="s">
        <v>344</v>
      </c>
      <c r="M90" s="31" t="s">
        <v>860</v>
      </c>
      <c r="N90" s="33"/>
      <c r="O90" s="33" t="s">
        <v>80</v>
      </c>
      <c r="P90" s="30" t="s">
        <v>70</v>
      </c>
      <c r="Q90" s="30"/>
      <c r="R90" s="30"/>
      <c r="S90" s="32"/>
      <c r="T90" s="32"/>
      <c r="U90" s="30" t="s">
        <v>48</v>
      </c>
      <c r="V90" s="30"/>
      <c r="W90" s="30"/>
      <c r="X90" s="30"/>
      <c r="Y90" s="30"/>
      <c r="Z90" s="31" t="s">
        <v>859</v>
      </c>
      <c r="AA90" s="30"/>
      <c r="AB90" s="1"/>
      <c r="AC90" s="1"/>
      <c r="AD90" s="1"/>
      <c r="AE90" s="1" t="s">
        <v>858</v>
      </c>
      <c r="AF90" s="1" t="s">
        <v>857</v>
      </c>
      <c r="AG90" s="1" t="s">
        <v>856</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c r="A91" s="1"/>
      <c r="B91" s="30" t="s">
        <v>865</v>
      </c>
      <c r="C91" s="30" t="s">
        <v>866</v>
      </c>
      <c r="D91" s="30" t="s">
        <v>866</v>
      </c>
      <c r="E91" s="30" t="s">
        <v>868</v>
      </c>
      <c r="F91" s="31" t="s">
        <v>864</v>
      </c>
      <c r="G91" s="31" t="s">
        <v>863</v>
      </c>
      <c r="H91" s="30" t="s">
        <v>94</v>
      </c>
      <c r="I91" s="32" t="s">
        <v>861</v>
      </c>
      <c r="J91" s="32" t="s">
        <v>862</v>
      </c>
      <c r="K91" s="32"/>
      <c r="L91" s="30" t="s">
        <v>96</v>
      </c>
      <c r="M91" s="31" t="s">
        <v>860</v>
      </c>
      <c r="N91" s="33" t="s">
        <v>64</v>
      </c>
      <c r="O91" s="33"/>
      <c r="P91" s="30" t="s">
        <v>70</v>
      </c>
      <c r="Q91" s="30"/>
      <c r="R91" s="30"/>
      <c r="S91" s="32"/>
      <c r="T91" s="32"/>
      <c r="U91" s="30"/>
      <c r="V91" s="30"/>
      <c r="W91" s="30"/>
      <c r="X91" s="30"/>
      <c r="Y91" s="30"/>
      <c r="Z91" s="31" t="s">
        <v>872</v>
      </c>
      <c r="AA91" s="30"/>
      <c r="AB91" s="1"/>
      <c r="AC91" s="1"/>
      <c r="AD91" s="1"/>
      <c r="AE91" s="1" t="s">
        <v>871</v>
      </c>
      <c r="AF91" s="1" t="s">
        <v>870</v>
      </c>
      <c r="AG91" s="1" t="s">
        <v>867</v>
      </c>
      <c r="AH91" s="1" t="s">
        <v>869</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c r="A92" s="1"/>
      <c r="B92" s="30" t="s">
        <v>877</v>
      </c>
      <c r="C92" s="30" t="s">
        <v>878</v>
      </c>
      <c r="D92" s="30" t="s">
        <v>878</v>
      </c>
      <c r="E92" s="30" t="s">
        <v>880</v>
      </c>
      <c r="F92" s="31" t="s">
        <v>876</v>
      </c>
      <c r="G92" s="31" t="s">
        <v>875</v>
      </c>
      <c r="H92" s="30" t="s">
        <v>94</v>
      </c>
      <c r="I92" s="32" t="s">
        <v>873</v>
      </c>
      <c r="J92" s="32"/>
      <c r="K92" s="32"/>
      <c r="L92" s="30" t="s">
        <v>96</v>
      </c>
      <c r="M92" s="31" t="s">
        <v>170</v>
      </c>
      <c r="N92" s="33" t="s">
        <v>460</v>
      </c>
      <c r="O92" s="33"/>
      <c r="P92" s="30" t="s">
        <v>70</v>
      </c>
      <c r="Q92" s="30"/>
      <c r="R92" s="30"/>
      <c r="S92" s="32"/>
      <c r="T92" s="32"/>
      <c r="U92" s="30"/>
      <c r="V92" s="30"/>
      <c r="W92" s="30"/>
      <c r="X92" s="30"/>
      <c r="Y92" s="30" t="s">
        <v>874</v>
      </c>
      <c r="Z92" s="31" t="s">
        <v>884</v>
      </c>
      <c r="AA92" s="30"/>
      <c r="AB92" s="1"/>
      <c r="AC92" s="1"/>
      <c r="AD92" s="1"/>
      <c r="AE92" s="1" t="s">
        <v>883</v>
      </c>
      <c r="AF92" s="1" t="s">
        <v>882</v>
      </c>
      <c r="AG92" s="1" t="s">
        <v>879</v>
      </c>
      <c r="AH92" s="1" t="s">
        <v>881</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c r="A93" s="1"/>
      <c r="B93" s="30" t="s">
        <v>887</v>
      </c>
      <c r="C93" s="30" t="s">
        <v>888</v>
      </c>
      <c r="D93" s="30" t="s">
        <v>888</v>
      </c>
      <c r="E93" s="30"/>
      <c r="F93" s="31" t="s">
        <v>886</v>
      </c>
      <c r="G93" s="31" t="s">
        <v>885</v>
      </c>
      <c r="H93" s="30" t="s">
        <v>343</v>
      </c>
      <c r="I93" s="32" t="s">
        <v>820</v>
      </c>
      <c r="J93" s="32"/>
      <c r="K93" s="32"/>
      <c r="L93" s="30" t="s">
        <v>344</v>
      </c>
      <c r="M93" s="31" t="s">
        <v>685</v>
      </c>
      <c r="N93" s="33" t="s">
        <v>460</v>
      </c>
      <c r="O93" s="33"/>
      <c r="P93" s="30" t="s">
        <v>70</v>
      </c>
      <c r="Q93" s="30"/>
      <c r="R93" s="30"/>
      <c r="S93" s="32"/>
      <c r="T93" s="32"/>
      <c r="U93" s="30" t="s">
        <v>48</v>
      </c>
      <c r="V93" s="30"/>
      <c r="W93" s="30"/>
      <c r="X93" s="30"/>
      <c r="Y93" s="30"/>
      <c r="Z93" s="31" t="s">
        <v>892</v>
      </c>
      <c r="AA93" s="30"/>
      <c r="AB93" s="1"/>
      <c r="AC93" s="1"/>
      <c r="AD93" s="1"/>
      <c r="AE93" s="1" t="s">
        <v>891</v>
      </c>
      <c r="AF93" s="1" t="s">
        <v>890</v>
      </c>
      <c r="AG93" s="1" t="s">
        <v>889</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c r="A94" s="1"/>
      <c r="B94" s="30" t="s">
        <v>896</v>
      </c>
      <c r="C94" s="30" t="s">
        <v>897</v>
      </c>
      <c r="D94" s="30" t="s">
        <v>897</v>
      </c>
      <c r="E94" s="30" t="s">
        <v>266</v>
      </c>
      <c r="F94" s="31" t="s">
        <v>895</v>
      </c>
      <c r="G94" s="31" t="s">
        <v>894</v>
      </c>
      <c r="H94" s="30" t="s">
        <v>94</v>
      </c>
      <c r="I94" s="32" t="s">
        <v>893</v>
      </c>
      <c r="J94" s="32"/>
      <c r="K94" s="32"/>
      <c r="L94" s="30" t="s">
        <v>96</v>
      </c>
      <c r="M94" s="31" t="s">
        <v>685</v>
      </c>
      <c r="N94" s="33"/>
      <c r="O94" s="33" t="s">
        <v>80</v>
      </c>
      <c r="P94" s="30" t="s">
        <v>70</v>
      </c>
      <c r="Q94" s="30"/>
      <c r="R94" s="30"/>
      <c r="S94" s="32"/>
      <c r="T94" s="32"/>
      <c r="U94" s="30"/>
      <c r="V94" s="30"/>
      <c r="W94" s="30"/>
      <c r="X94" s="30"/>
      <c r="Y94" s="30"/>
      <c r="Z94" s="31" t="s">
        <v>902</v>
      </c>
      <c r="AA94" s="30"/>
      <c r="AB94" s="1"/>
      <c r="AC94" s="1"/>
      <c r="AD94" s="1"/>
      <c r="AE94" s="1" t="s">
        <v>901</v>
      </c>
      <c r="AF94" s="1" t="s">
        <v>900</v>
      </c>
      <c r="AG94" s="1" t="s">
        <v>898</v>
      </c>
      <c r="AH94" s="1" t="s">
        <v>899</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c r="A95" s="1"/>
      <c r="B95" s="30" t="s">
        <v>906</v>
      </c>
      <c r="C95" s="30" t="s">
        <v>907</v>
      </c>
      <c r="D95" s="30" t="s">
        <v>907</v>
      </c>
      <c r="E95" s="30" t="s">
        <v>909</v>
      </c>
      <c r="F95" s="31" t="s">
        <v>905</v>
      </c>
      <c r="G95" s="31" t="s">
        <v>904</v>
      </c>
      <c r="H95" s="30" t="s">
        <v>94</v>
      </c>
      <c r="I95" s="32" t="s">
        <v>903</v>
      </c>
      <c r="J95" s="32"/>
      <c r="K95" s="32"/>
      <c r="L95" s="30" t="s">
        <v>96</v>
      </c>
      <c r="M95" s="31" t="s">
        <v>685</v>
      </c>
      <c r="N95" s="33"/>
      <c r="O95" s="33" t="s">
        <v>95</v>
      </c>
      <c r="P95" s="30" t="s">
        <v>70</v>
      </c>
      <c r="Q95" s="30"/>
      <c r="R95" s="30"/>
      <c r="S95" s="32"/>
      <c r="T95" s="32"/>
      <c r="U95" s="30"/>
      <c r="V95" s="30"/>
      <c r="W95" s="30"/>
      <c r="X95" s="30"/>
      <c r="Y95" s="30"/>
      <c r="Z95" s="31" t="s">
        <v>913</v>
      </c>
      <c r="AA95" s="30"/>
      <c r="AB95" s="1"/>
      <c r="AC95" s="1"/>
      <c r="AD95" s="1"/>
      <c r="AE95" s="1" t="s">
        <v>912</v>
      </c>
      <c r="AF95" s="1" t="s">
        <v>911</v>
      </c>
      <c r="AG95" s="1" t="s">
        <v>908</v>
      </c>
      <c r="AH95" s="1" t="s">
        <v>910</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c r="A96" s="1"/>
      <c r="B96" s="30" t="s">
        <v>918</v>
      </c>
      <c r="C96" s="30" t="s">
        <v>919</v>
      </c>
      <c r="D96" s="30" t="s">
        <v>919</v>
      </c>
      <c r="E96" s="30" t="s">
        <v>921</v>
      </c>
      <c r="F96" s="31" t="s">
        <v>917</v>
      </c>
      <c r="G96" s="31" t="s">
        <v>916</v>
      </c>
      <c r="H96" s="30" t="s">
        <v>94</v>
      </c>
      <c r="I96" s="32" t="s">
        <v>914</v>
      </c>
      <c r="J96" s="32" t="s">
        <v>915</v>
      </c>
      <c r="K96" s="32"/>
      <c r="L96" s="30" t="s">
        <v>96</v>
      </c>
      <c r="M96" s="31" t="s">
        <v>685</v>
      </c>
      <c r="N96" s="33"/>
      <c r="O96" s="33" t="s">
        <v>80</v>
      </c>
      <c r="P96" s="30" t="s">
        <v>70</v>
      </c>
      <c r="Q96" s="30"/>
      <c r="R96" s="30"/>
      <c r="S96" s="32"/>
      <c r="T96" s="32"/>
      <c r="U96" s="30"/>
      <c r="V96" s="30"/>
      <c r="W96" s="30"/>
      <c r="X96" s="30"/>
      <c r="Y96" s="30"/>
      <c r="Z96" s="31" t="s">
        <v>925</v>
      </c>
      <c r="AA96" s="30"/>
      <c r="AB96" s="1"/>
      <c r="AC96" s="1"/>
      <c r="AD96" s="1"/>
      <c r="AE96" s="1" t="s">
        <v>924</v>
      </c>
      <c r="AF96" s="1" t="s">
        <v>923</v>
      </c>
      <c r="AG96" s="1" t="s">
        <v>920</v>
      </c>
      <c r="AH96" s="1" t="s">
        <v>922</v>
      </c>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c r="A97" s="1"/>
      <c r="B97" s="30" t="s">
        <v>930</v>
      </c>
      <c r="C97" s="30" t="s">
        <v>931</v>
      </c>
      <c r="D97" s="30" t="s">
        <v>931</v>
      </c>
      <c r="E97" s="30" t="s">
        <v>933</v>
      </c>
      <c r="F97" s="31" t="s">
        <v>929</v>
      </c>
      <c r="G97" s="31" t="s">
        <v>928</v>
      </c>
      <c r="H97" s="30" t="s">
        <v>94</v>
      </c>
      <c r="I97" s="32" t="s">
        <v>926</v>
      </c>
      <c r="J97" s="32" t="s">
        <v>927</v>
      </c>
      <c r="K97" s="32"/>
      <c r="L97" s="30" t="s">
        <v>96</v>
      </c>
      <c r="M97" s="31" t="s">
        <v>831</v>
      </c>
      <c r="N97" s="33" t="s">
        <v>64</v>
      </c>
      <c r="O97" s="33"/>
      <c r="P97" s="30" t="s">
        <v>70</v>
      </c>
      <c r="Q97" s="30"/>
      <c r="R97" s="30"/>
      <c r="S97" s="32"/>
      <c r="T97" s="32"/>
      <c r="U97" s="30"/>
      <c r="V97" s="30"/>
      <c r="W97" s="30"/>
      <c r="X97" s="30"/>
      <c r="Y97" s="30"/>
      <c r="Z97" s="31" t="s">
        <v>937</v>
      </c>
      <c r="AA97" s="30"/>
      <c r="AB97" s="1"/>
      <c r="AC97" s="1"/>
      <c r="AD97" s="1"/>
      <c r="AE97" s="1" t="s">
        <v>936</v>
      </c>
      <c r="AF97" s="1" t="s">
        <v>935</v>
      </c>
      <c r="AG97" s="1" t="s">
        <v>932</v>
      </c>
      <c r="AH97" s="1" t="s">
        <v>934</v>
      </c>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c r="A98" s="1"/>
      <c r="B98" s="30" t="s">
        <v>941</v>
      </c>
      <c r="C98" s="30" t="s">
        <v>942</v>
      </c>
      <c r="D98" s="30" t="s">
        <v>942</v>
      </c>
      <c r="E98" s="30"/>
      <c r="F98" s="31" t="s">
        <v>940</v>
      </c>
      <c r="G98" s="31" t="s">
        <v>939</v>
      </c>
      <c r="H98" s="30" t="s">
        <v>343</v>
      </c>
      <c r="I98" s="32" t="s">
        <v>938</v>
      </c>
      <c r="J98" s="32"/>
      <c r="K98" s="32"/>
      <c r="L98" s="30" t="s">
        <v>344</v>
      </c>
      <c r="M98" s="31" t="s">
        <v>947</v>
      </c>
      <c r="N98" s="33"/>
      <c r="O98" s="33" t="s">
        <v>247</v>
      </c>
      <c r="P98" s="30" t="s">
        <v>70</v>
      </c>
      <c r="Q98" s="30"/>
      <c r="R98" s="30"/>
      <c r="S98" s="32"/>
      <c r="T98" s="32"/>
      <c r="U98" s="30" t="s">
        <v>50</v>
      </c>
      <c r="V98" s="30"/>
      <c r="W98" s="30"/>
      <c r="X98" s="30"/>
      <c r="Y98" s="30"/>
      <c r="Z98" s="31" t="s">
        <v>946</v>
      </c>
      <c r="AA98" s="30"/>
      <c r="AB98" s="1"/>
      <c r="AC98" s="1"/>
      <c r="AD98" s="1"/>
      <c r="AE98" s="1" t="s">
        <v>945</v>
      </c>
      <c r="AF98" s="1" t="s">
        <v>944</v>
      </c>
      <c r="AG98" s="1" t="s">
        <v>943</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c r="A99" s="1"/>
      <c r="B99" s="30" t="s">
        <v>951</v>
      </c>
      <c r="C99" s="30" t="s">
        <v>952</v>
      </c>
      <c r="D99" s="30" t="s">
        <v>952</v>
      </c>
      <c r="E99" s="30"/>
      <c r="F99" s="31" t="s">
        <v>950</v>
      </c>
      <c r="G99" s="31" t="s">
        <v>949</v>
      </c>
      <c r="H99" s="30" t="s">
        <v>343</v>
      </c>
      <c r="I99" s="32" t="s">
        <v>948</v>
      </c>
      <c r="J99" s="32"/>
      <c r="K99" s="32"/>
      <c r="L99" s="30" t="s">
        <v>344</v>
      </c>
      <c r="M99" s="31" t="s">
        <v>957</v>
      </c>
      <c r="N99" s="33"/>
      <c r="O99" s="33" t="s">
        <v>80</v>
      </c>
      <c r="P99" s="30" t="s">
        <v>70</v>
      </c>
      <c r="Q99" s="30"/>
      <c r="R99" s="30"/>
      <c r="S99" s="32"/>
      <c r="T99" s="32"/>
      <c r="U99" s="30" t="s">
        <v>48</v>
      </c>
      <c r="V99" s="30"/>
      <c r="W99" s="30"/>
      <c r="X99" s="30"/>
      <c r="Y99" s="30"/>
      <c r="Z99" s="31" t="s">
        <v>956</v>
      </c>
      <c r="AA99" s="30"/>
      <c r="AB99" s="1"/>
      <c r="AC99" s="1"/>
      <c r="AD99" s="1"/>
      <c r="AE99" s="1" t="s">
        <v>955</v>
      </c>
      <c r="AF99" s="1" t="s">
        <v>954</v>
      </c>
      <c r="AG99" s="1" t="s">
        <v>953</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c r="A100" s="1"/>
      <c r="B100" s="30" t="s">
        <v>961</v>
      </c>
      <c r="C100" s="30" t="s">
        <v>962</v>
      </c>
      <c r="D100" s="30" t="s">
        <v>962</v>
      </c>
      <c r="E100" s="30"/>
      <c r="F100" s="31" t="s">
        <v>960</v>
      </c>
      <c r="G100" s="31" t="s">
        <v>959</v>
      </c>
      <c r="H100" s="30" t="s">
        <v>343</v>
      </c>
      <c r="I100" s="32" t="s">
        <v>958</v>
      </c>
      <c r="J100" s="32"/>
      <c r="K100" s="32"/>
      <c r="L100" s="30" t="s">
        <v>344</v>
      </c>
      <c r="M100" s="31" t="s">
        <v>487</v>
      </c>
      <c r="N100" s="33"/>
      <c r="O100" s="33" t="s">
        <v>80</v>
      </c>
      <c r="P100" s="30" t="s">
        <v>70</v>
      </c>
      <c r="Q100" s="30"/>
      <c r="R100" s="30"/>
      <c r="S100" s="32"/>
      <c r="T100" s="32"/>
      <c r="U100" s="30" t="s">
        <v>48</v>
      </c>
      <c r="V100" s="30"/>
      <c r="W100" s="30"/>
      <c r="X100" s="30"/>
      <c r="Y100" s="30"/>
      <c r="Z100" s="31" t="s">
        <v>966</v>
      </c>
      <c r="AA100" s="30"/>
      <c r="AB100" s="1"/>
      <c r="AC100" s="1"/>
      <c r="AD100" s="1"/>
      <c r="AE100" s="1" t="s">
        <v>965</v>
      </c>
      <c r="AF100" s="1" t="s">
        <v>964</v>
      </c>
      <c r="AG100" s="1" t="s">
        <v>963</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c r="A101" s="1"/>
      <c r="B101" s="30" t="s">
        <v>970</v>
      </c>
      <c r="C101" s="30" t="s">
        <v>971</v>
      </c>
      <c r="D101" s="30" t="s">
        <v>971</v>
      </c>
      <c r="E101" s="30" t="s">
        <v>973</v>
      </c>
      <c r="F101" s="31" t="s">
        <v>969</v>
      </c>
      <c r="G101" s="31" t="s">
        <v>968</v>
      </c>
      <c r="H101" s="30" t="s">
        <v>63</v>
      </c>
      <c r="I101" s="32" t="s">
        <v>967</v>
      </c>
      <c r="J101" s="32"/>
      <c r="K101" s="32"/>
      <c r="L101" s="30" t="s">
        <v>65</v>
      </c>
      <c r="M101" s="31" t="s">
        <v>978</v>
      </c>
      <c r="N101" s="33"/>
      <c r="O101" s="33" t="s">
        <v>80</v>
      </c>
      <c r="P101" s="30" t="s">
        <v>70</v>
      </c>
      <c r="Q101" s="30"/>
      <c r="R101" s="30"/>
      <c r="S101" s="32"/>
      <c r="T101" s="32"/>
      <c r="U101" s="30"/>
      <c r="V101" s="30"/>
      <c r="W101" s="30"/>
      <c r="X101" s="30"/>
      <c r="Y101" s="30"/>
      <c r="Z101" s="31" t="s">
        <v>977</v>
      </c>
      <c r="AA101" s="30"/>
      <c r="AB101" s="1"/>
      <c r="AC101" s="1"/>
      <c r="AD101" s="1"/>
      <c r="AE101" s="1" t="s">
        <v>976</v>
      </c>
      <c r="AF101" s="1" t="s">
        <v>975</v>
      </c>
      <c r="AG101" s="1" t="s">
        <v>972</v>
      </c>
      <c r="AH101" s="1" t="s">
        <v>974</v>
      </c>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c r="A102" s="1"/>
      <c r="B102" s="30" t="s">
        <v>982</v>
      </c>
      <c r="C102" s="30" t="s">
        <v>983</v>
      </c>
      <c r="D102" s="30" t="s">
        <v>983</v>
      </c>
      <c r="E102" s="30"/>
      <c r="F102" s="31" t="s">
        <v>981</v>
      </c>
      <c r="G102" s="31" t="s">
        <v>980</v>
      </c>
      <c r="H102" s="30" t="s">
        <v>343</v>
      </c>
      <c r="I102" s="32" t="s">
        <v>979</v>
      </c>
      <c r="J102" s="32"/>
      <c r="K102" s="32"/>
      <c r="L102" s="30" t="s">
        <v>344</v>
      </c>
      <c r="M102" s="31" t="s">
        <v>988</v>
      </c>
      <c r="N102" s="33"/>
      <c r="O102" s="33" t="s">
        <v>95</v>
      </c>
      <c r="P102" s="30" t="s">
        <v>70</v>
      </c>
      <c r="Q102" s="30"/>
      <c r="R102" s="30"/>
      <c r="S102" s="32"/>
      <c r="T102" s="32"/>
      <c r="U102" s="30" t="s">
        <v>48</v>
      </c>
      <c r="V102" s="30"/>
      <c r="W102" s="30"/>
      <c r="X102" s="30"/>
      <c r="Y102" s="30"/>
      <c r="Z102" s="31" t="s">
        <v>987</v>
      </c>
      <c r="AA102" s="30"/>
      <c r="AB102" s="1"/>
      <c r="AC102" s="1"/>
      <c r="AD102" s="1"/>
      <c r="AE102" s="1" t="s">
        <v>986</v>
      </c>
      <c r="AF102" s="1" t="s">
        <v>985</v>
      </c>
      <c r="AG102" s="1" t="s">
        <v>984</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c r="A103" s="1"/>
      <c r="B103" s="30" t="s">
        <v>992</v>
      </c>
      <c r="C103" s="30" t="s">
        <v>993</v>
      </c>
      <c r="D103" s="30" t="s">
        <v>993</v>
      </c>
      <c r="E103" s="30" t="s">
        <v>995</v>
      </c>
      <c r="F103" s="31" t="s">
        <v>991</v>
      </c>
      <c r="G103" s="31" t="s">
        <v>990</v>
      </c>
      <c r="H103" s="30" t="s">
        <v>94</v>
      </c>
      <c r="I103" s="32" t="s">
        <v>989</v>
      </c>
      <c r="J103" s="32"/>
      <c r="K103" s="32"/>
      <c r="L103" s="30" t="s">
        <v>96</v>
      </c>
      <c r="M103" s="31" t="s">
        <v>988</v>
      </c>
      <c r="N103" s="33" t="s">
        <v>64</v>
      </c>
      <c r="O103" s="33"/>
      <c r="P103" s="30" t="s">
        <v>70</v>
      </c>
      <c r="Q103" s="30"/>
      <c r="R103" s="30"/>
      <c r="S103" s="32"/>
      <c r="T103" s="32"/>
      <c r="U103" s="30"/>
      <c r="V103" s="30"/>
      <c r="W103" s="30"/>
      <c r="X103" s="30"/>
      <c r="Y103" s="30"/>
      <c r="Z103" s="31" t="s">
        <v>999</v>
      </c>
      <c r="AA103" s="30"/>
      <c r="AB103" s="1"/>
      <c r="AC103" s="1"/>
      <c r="AD103" s="1"/>
      <c r="AE103" s="1" t="s">
        <v>998</v>
      </c>
      <c r="AF103" s="1" t="s">
        <v>997</v>
      </c>
      <c r="AG103" s="1" t="s">
        <v>994</v>
      </c>
      <c r="AH103" s="1" t="s">
        <v>996</v>
      </c>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c r="A104" s="1"/>
      <c r="B104" s="30" t="s">
        <v>1003</v>
      </c>
      <c r="C104" s="30" t="s">
        <v>952</v>
      </c>
      <c r="D104" s="30" t="s">
        <v>952</v>
      </c>
      <c r="E104" s="30"/>
      <c r="F104" s="31" t="s">
        <v>1002</v>
      </c>
      <c r="G104" s="31" t="s">
        <v>1001</v>
      </c>
      <c r="H104" s="30" t="s">
        <v>343</v>
      </c>
      <c r="I104" s="32" t="s">
        <v>1000</v>
      </c>
      <c r="J104" s="32"/>
      <c r="K104" s="32"/>
      <c r="L104" s="30" t="s">
        <v>344</v>
      </c>
      <c r="M104" s="31" t="s">
        <v>1008</v>
      </c>
      <c r="N104" s="33"/>
      <c r="O104" s="33" t="s">
        <v>247</v>
      </c>
      <c r="P104" s="30" t="s">
        <v>70</v>
      </c>
      <c r="Q104" s="30"/>
      <c r="R104" s="30"/>
      <c r="S104" s="32"/>
      <c r="T104" s="32"/>
      <c r="U104" s="30" t="s">
        <v>48</v>
      </c>
      <c r="V104" s="30"/>
      <c r="W104" s="30"/>
      <c r="X104" s="30"/>
      <c r="Y104" s="30"/>
      <c r="Z104" s="31" t="s">
        <v>1007</v>
      </c>
      <c r="AA104" s="30"/>
      <c r="AB104" s="1"/>
      <c r="AC104" s="1"/>
      <c r="AD104" s="1"/>
      <c r="AE104" s="1" t="s">
        <v>1006</v>
      </c>
      <c r="AF104" s="1" t="s">
        <v>1005</v>
      </c>
      <c r="AG104" s="1" t="s">
        <v>1004</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c r="A105" s="1"/>
      <c r="B105" s="30" t="s">
        <v>1012</v>
      </c>
      <c r="C105" s="30" t="s">
        <v>1013</v>
      </c>
      <c r="D105" s="30" t="s">
        <v>1013</v>
      </c>
      <c r="E105" s="30" t="s">
        <v>1015</v>
      </c>
      <c r="F105" s="31" t="s">
        <v>1011</v>
      </c>
      <c r="G105" s="31" t="s">
        <v>1010</v>
      </c>
      <c r="H105" s="30" t="s">
        <v>94</v>
      </c>
      <c r="I105" s="32" t="s">
        <v>1009</v>
      </c>
      <c r="J105" s="32"/>
      <c r="K105" s="32"/>
      <c r="L105" s="30" t="s">
        <v>96</v>
      </c>
      <c r="M105" s="31" t="s">
        <v>1008</v>
      </c>
      <c r="N105" s="33"/>
      <c r="O105" s="33" t="s">
        <v>95</v>
      </c>
      <c r="P105" s="30" t="s">
        <v>70</v>
      </c>
      <c r="Q105" s="30"/>
      <c r="R105" s="30"/>
      <c r="S105" s="32"/>
      <c r="T105" s="32"/>
      <c r="U105" s="30"/>
      <c r="V105" s="30"/>
      <c r="W105" s="30"/>
      <c r="X105" s="30"/>
      <c r="Y105" s="30"/>
      <c r="Z105" s="31" t="s">
        <v>1019</v>
      </c>
      <c r="AA105" s="30"/>
      <c r="AB105" s="1"/>
      <c r="AC105" s="1"/>
      <c r="AD105" s="1"/>
      <c r="AE105" s="1" t="s">
        <v>1018</v>
      </c>
      <c r="AF105" s="1" t="s">
        <v>1017</v>
      </c>
      <c r="AG105" s="1" t="s">
        <v>1014</v>
      </c>
      <c r="AH105" s="1" t="s">
        <v>1016</v>
      </c>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c r="A106" s="1"/>
      <c r="B106" s="30" t="s">
        <v>1024</v>
      </c>
      <c r="C106" s="30" t="s">
        <v>1025</v>
      </c>
      <c r="D106" s="30" t="s">
        <v>1025</v>
      </c>
      <c r="E106" s="30"/>
      <c r="F106" s="31" t="s">
        <v>1023</v>
      </c>
      <c r="G106" s="31" t="s">
        <v>1022</v>
      </c>
      <c r="H106" s="30" t="s">
        <v>634</v>
      </c>
      <c r="I106" s="32" t="s">
        <v>1020</v>
      </c>
      <c r="J106" s="32" t="s">
        <v>1021</v>
      </c>
      <c r="K106" s="32"/>
      <c r="L106" s="30" t="s">
        <v>757</v>
      </c>
      <c r="M106" s="31" t="s">
        <v>377</v>
      </c>
      <c r="N106" s="33" t="s">
        <v>64</v>
      </c>
      <c r="O106" s="33"/>
      <c r="P106" s="30" t="s">
        <v>70</v>
      </c>
      <c r="Q106" s="30"/>
      <c r="R106" s="30"/>
      <c r="S106" s="32"/>
      <c r="T106" s="32"/>
      <c r="U106" s="30"/>
      <c r="V106" s="30"/>
      <c r="W106" s="30"/>
      <c r="X106" s="30"/>
      <c r="Y106" s="30"/>
      <c r="Z106" s="31" t="s">
        <v>1029</v>
      </c>
      <c r="AA106" s="30"/>
      <c r="AB106" s="1"/>
      <c r="AC106" s="1"/>
      <c r="AD106" s="1"/>
      <c r="AE106" s="1" t="s">
        <v>1028</v>
      </c>
      <c r="AF106" s="1" t="s">
        <v>1027</v>
      </c>
      <c r="AG106" s="1" t="s">
        <v>1026</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c r="A107" s="1"/>
      <c r="B107" s="30" t="s">
        <v>1033</v>
      </c>
      <c r="C107" s="30" t="s">
        <v>1034</v>
      </c>
      <c r="D107" s="30" t="s">
        <v>1034</v>
      </c>
      <c r="E107" s="30"/>
      <c r="F107" s="31" t="s">
        <v>1032</v>
      </c>
      <c r="G107" s="31" t="s">
        <v>1031</v>
      </c>
      <c r="H107" s="30" t="s">
        <v>343</v>
      </c>
      <c r="I107" s="32" t="s">
        <v>1030</v>
      </c>
      <c r="J107" s="32"/>
      <c r="K107" s="32"/>
      <c r="L107" s="30" t="s">
        <v>344</v>
      </c>
      <c r="M107" s="31" t="s">
        <v>1039</v>
      </c>
      <c r="N107" s="33"/>
      <c r="O107" s="33" t="s">
        <v>95</v>
      </c>
      <c r="P107" s="30" t="s">
        <v>70</v>
      </c>
      <c r="Q107" s="30"/>
      <c r="R107" s="30"/>
      <c r="S107" s="32"/>
      <c r="T107" s="32"/>
      <c r="U107" s="30" t="s">
        <v>48</v>
      </c>
      <c r="V107" s="30"/>
      <c r="W107" s="30"/>
      <c r="X107" s="30"/>
      <c r="Y107" s="30"/>
      <c r="Z107" s="31" t="s">
        <v>1038</v>
      </c>
      <c r="AA107" s="30"/>
      <c r="AB107" s="1"/>
      <c r="AC107" s="1"/>
      <c r="AD107" s="1"/>
      <c r="AE107" s="1" t="s">
        <v>1037</v>
      </c>
      <c r="AF107" s="1" t="s">
        <v>1036</v>
      </c>
      <c r="AG107" s="1" t="s">
        <v>1035</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c r="A108" s="1"/>
      <c r="B108" s="30" t="s">
        <v>1043</v>
      </c>
      <c r="C108" s="30" t="s">
        <v>1044</v>
      </c>
      <c r="D108" s="30" t="s">
        <v>1044</v>
      </c>
      <c r="E108" s="30" t="s">
        <v>1046</v>
      </c>
      <c r="F108" s="31" t="s">
        <v>1042</v>
      </c>
      <c r="G108" s="31" t="s">
        <v>1041</v>
      </c>
      <c r="H108" s="30" t="s">
        <v>94</v>
      </c>
      <c r="I108" s="32" t="s">
        <v>686</v>
      </c>
      <c r="J108" s="32" t="s">
        <v>1040</v>
      </c>
      <c r="K108" s="32"/>
      <c r="L108" s="30" t="s">
        <v>96</v>
      </c>
      <c r="M108" s="31" t="s">
        <v>1051</v>
      </c>
      <c r="N108" s="33" t="s">
        <v>460</v>
      </c>
      <c r="O108" s="33"/>
      <c r="P108" s="30" t="s">
        <v>70</v>
      </c>
      <c r="Q108" s="30"/>
      <c r="R108" s="30"/>
      <c r="S108" s="32"/>
      <c r="T108" s="32"/>
      <c r="U108" s="30"/>
      <c r="V108" s="30"/>
      <c r="W108" s="30"/>
      <c r="X108" s="30"/>
      <c r="Y108" s="30"/>
      <c r="Z108" s="31" t="s">
        <v>1050</v>
      </c>
      <c r="AA108" s="30"/>
      <c r="AB108" s="1"/>
      <c r="AC108" s="1"/>
      <c r="AD108" s="1"/>
      <c r="AE108" s="1" t="s">
        <v>1049</v>
      </c>
      <c r="AF108" s="1" t="s">
        <v>1048</v>
      </c>
      <c r="AG108" s="1" t="s">
        <v>1045</v>
      </c>
      <c r="AH108" s="1" t="s">
        <v>1047</v>
      </c>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c r="A109" s="1"/>
      <c r="B109" s="30" t="s">
        <v>1055</v>
      </c>
      <c r="C109" s="30" t="s">
        <v>1056</v>
      </c>
      <c r="D109" s="30" t="s">
        <v>1056</v>
      </c>
      <c r="E109" s="30"/>
      <c r="F109" s="31" t="s">
        <v>1054</v>
      </c>
      <c r="G109" s="31" t="s">
        <v>1053</v>
      </c>
      <c r="H109" s="30" t="s">
        <v>343</v>
      </c>
      <c r="I109" s="32" t="s">
        <v>1052</v>
      </c>
      <c r="J109" s="32"/>
      <c r="K109" s="32"/>
      <c r="L109" s="30" t="s">
        <v>344</v>
      </c>
      <c r="M109" s="31" t="s">
        <v>1039</v>
      </c>
      <c r="N109" s="33"/>
      <c r="O109" s="33" t="s">
        <v>80</v>
      </c>
      <c r="P109" s="30" t="s">
        <v>70</v>
      </c>
      <c r="Q109" s="30"/>
      <c r="R109" s="30"/>
      <c r="S109" s="32"/>
      <c r="T109" s="32"/>
      <c r="U109" s="30" t="s">
        <v>50</v>
      </c>
      <c r="V109" s="30"/>
      <c r="W109" s="30"/>
      <c r="X109" s="30"/>
      <c r="Y109" s="30"/>
      <c r="Z109" s="31" t="s">
        <v>1060</v>
      </c>
      <c r="AA109" s="30"/>
      <c r="AB109" s="1"/>
      <c r="AC109" s="1"/>
      <c r="AD109" s="1"/>
      <c r="AE109" s="1" t="s">
        <v>1059</v>
      </c>
      <c r="AF109" s="1" t="s">
        <v>1058</v>
      </c>
      <c r="AG109" s="1" t="s">
        <v>1057</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c r="A110" s="1"/>
      <c r="B110" s="30" t="s">
        <v>1065</v>
      </c>
      <c r="C110" s="30" t="s">
        <v>1066</v>
      </c>
      <c r="D110" s="30" t="s">
        <v>1066</v>
      </c>
      <c r="E110" s="30" t="s">
        <v>1068</v>
      </c>
      <c r="F110" s="31" t="s">
        <v>1064</v>
      </c>
      <c r="G110" s="31" t="s">
        <v>1063</v>
      </c>
      <c r="H110" s="30" t="s">
        <v>94</v>
      </c>
      <c r="I110" s="32" t="s">
        <v>1061</v>
      </c>
      <c r="J110" s="32"/>
      <c r="K110" s="32"/>
      <c r="L110" s="30" t="s">
        <v>96</v>
      </c>
      <c r="M110" s="31" t="s">
        <v>1039</v>
      </c>
      <c r="N110" s="33" t="s">
        <v>64</v>
      </c>
      <c r="O110" s="33"/>
      <c r="P110" s="30" t="s">
        <v>70</v>
      </c>
      <c r="Q110" s="30"/>
      <c r="R110" s="30"/>
      <c r="S110" s="32"/>
      <c r="T110" s="32"/>
      <c r="U110" s="30"/>
      <c r="V110" s="30"/>
      <c r="W110" s="30"/>
      <c r="X110" s="30"/>
      <c r="Y110" s="30" t="s">
        <v>1062</v>
      </c>
      <c r="Z110" s="31" t="s">
        <v>1072</v>
      </c>
      <c r="AA110" s="30"/>
      <c r="AB110" s="1"/>
      <c r="AC110" s="1"/>
      <c r="AD110" s="1"/>
      <c r="AE110" s="1" t="s">
        <v>1071</v>
      </c>
      <c r="AF110" s="1" t="s">
        <v>1070</v>
      </c>
      <c r="AG110" s="1" t="s">
        <v>1067</v>
      </c>
      <c r="AH110" s="1" t="s">
        <v>1069</v>
      </c>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c r="A111" s="1"/>
      <c r="B111" s="30" t="s">
        <v>1078</v>
      </c>
      <c r="C111" s="30" t="s">
        <v>1083</v>
      </c>
      <c r="D111" s="30" t="s">
        <v>1079</v>
      </c>
      <c r="E111" s="30" t="s">
        <v>1081</v>
      </c>
      <c r="F111" s="31" t="s">
        <v>1077</v>
      </c>
      <c r="G111" s="31" t="s">
        <v>1076</v>
      </c>
      <c r="H111" s="30" t="s">
        <v>94</v>
      </c>
      <c r="I111" s="32" t="s">
        <v>1074</v>
      </c>
      <c r="J111" s="32" t="s">
        <v>1075</v>
      </c>
      <c r="K111" s="32"/>
      <c r="L111" s="30" t="s">
        <v>96</v>
      </c>
      <c r="M111" s="31" t="s">
        <v>1051</v>
      </c>
      <c r="N111" s="33" t="s">
        <v>1073</v>
      </c>
      <c r="O111" s="33"/>
      <c r="P111" s="30" t="s">
        <v>70</v>
      </c>
      <c r="Q111" s="30"/>
      <c r="R111" s="30"/>
      <c r="S111" s="32"/>
      <c r="T111" s="32"/>
      <c r="U111" s="30"/>
      <c r="V111" s="30"/>
      <c r="W111" s="30"/>
      <c r="X111" s="30"/>
      <c r="Y111" s="30"/>
      <c r="Z111" s="31" t="s">
        <v>1086</v>
      </c>
      <c r="AA111" s="30"/>
      <c r="AB111" s="1"/>
      <c r="AC111" s="1"/>
      <c r="AD111" s="1"/>
      <c r="AE111" s="1" t="s">
        <v>1085</v>
      </c>
      <c r="AF111" s="1" t="s">
        <v>1084</v>
      </c>
      <c r="AG111" s="1" t="s">
        <v>1080</v>
      </c>
      <c r="AH111" s="1" t="s">
        <v>1082</v>
      </c>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c r="A112" s="1"/>
      <c r="B112" s="30" t="s">
        <v>1091</v>
      </c>
      <c r="C112" s="30" t="s">
        <v>1096</v>
      </c>
      <c r="D112" s="30" t="s">
        <v>1092</v>
      </c>
      <c r="E112" s="30" t="s">
        <v>1094</v>
      </c>
      <c r="F112" s="31" t="s">
        <v>1090</v>
      </c>
      <c r="G112" s="31" t="s">
        <v>1089</v>
      </c>
      <c r="H112" s="30" t="s">
        <v>94</v>
      </c>
      <c r="I112" s="32" t="s">
        <v>1087</v>
      </c>
      <c r="J112" s="32" t="s">
        <v>1088</v>
      </c>
      <c r="K112" s="32"/>
      <c r="L112" s="30" t="s">
        <v>96</v>
      </c>
      <c r="M112" s="31" t="s">
        <v>246</v>
      </c>
      <c r="N112" s="33" t="s">
        <v>460</v>
      </c>
      <c r="O112" s="33"/>
      <c r="P112" s="30" t="s">
        <v>70</v>
      </c>
      <c r="Q112" s="30"/>
      <c r="R112" s="30"/>
      <c r="S112" s="32"/>
      <c r="T112" s="32"/>
      <c r="U112" s="30"/>
      <c r="V112" s="30"/>
      <c r="W112" s="30"/>
      <c r="X112" s="30"/>
      <c r="Y112" s="30"/>
      <c r="Z112" s="31" t="s">
        <v>1099</v>
      </c>
      <c r="AA112" s="30"/>
      <c r="AB112" s="1"/>
      <c r="AC112" s="1"/>
      <c r="AD112" s="1"/>
      <c r="AE112" s="1" t="s">
        <v>1098</v>
      </c>
      <c r="AF112" s="1" t="s">
        <v>1097</v>
      </c>
      <c r="AG112" s="1" t="s">
        <v>1093</v>
      </c>
      <c r="AH112" s="1" t="s">
        <v>1095</v>
      </c>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c r="A113" s="1"/>
      <c r="B113" s="30" t="s">
        <v>1103</v>
      </c>
      <c r="C113" s="30" t="s">
        <v>1104</v>
      </c>
      <c r="D113" s="30" t="s">
        <v>1104</v>
      </c>
      <c r="E113" s="30"/>
      <c r="F113" s="31" t="s">
        <v>1102</v>
      </c>
      <c r="G113" s="31" t="s">
        <v>1101</v>
      </c>
      <c r="H113" s="30" t="s">
        <v>343</v>
      </c>
      <c r="I113" s="32" t="s">
        <v>1100</v>
      </c>
      <c r="J113" s="32"/>
      <c r="K113" s="32"/>
      <c r="L113" s="30" t="s">
        <v>344</v>
      </c>
      <c r="M113" s="31" t="s">
        <v>1109</v>
      </c>
      <c r="N113" s="33"/>
      <c r="O113" s="33" t="s">
        <v>247</v>
      </c>
      <c r="P113" s="30" t="s">
        <v>70</v>
      </c>
      <c r="Q113" s="30"/>
      <c r="R113" s="30"/>
      <c r="S113" s="32"/>
      <c r="T113" s="32"/>
      <c r="U113" s="30" t="s">
        <v>48</v>
      </c>
      <c r="V113" s="30"/>
      <c r="W113" s="30"/>
      <c r="X113" s="30"/>
      <c r="Y113" s="30"/>
      <c r="Z113" s="31" t="s">
        <v>1108</v>
      </c>
      <c r="AA113" s="30"/>
      <c r="AB113" s="1"/>
      <c r="AC113" s="1"/>
      <c r="AD113" s="1"/>
      <c r="AE113" s="1" t="s">
        <v>1107</v>
      </c>
      <c r="AF113" s="1" t="s">
        <v>1106</v>
      </c>
      <c r="AG113" s="1" t="s">
        <v>1105</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c r="A114" s="1"/>
      <c r="B114" s="30" t="s">
        <v>1114</v>
      </c>
      <c r="C114" s="30" t="s">
        <v>1115</v>
      </c>
      <c r="D114" s="30" t="s">
        <v>1115</v>
      </c>
      <c r="E114" s="30" t="s">
        <v>1117</v>
      </c>
      <c r="F114" s="31" t="s">
        <v>1113</v>
      </c>
      <c r="G114" s="31" t="s">
        <v>1112</v>
      </c>
      <c r="H114" s="30" t="s">
        <v>94</v>
      </c>
      <c r="I114" s="32" t="s">
        <v>1110</v>
      </c>
      <c r="J114" s="32" t="s">
        <v>1111</v>
      </c>
      <c r="K114" s="32"/>
      <c r="L114" s="30" t="s">
        <v>96</v>
      </c>
      <c r="M114" s="31" t="s">
        <v>79</v>
      </c>
      <c r="N114" s="33" t="s">
        <v>64</v>
      </c>
      <c r="O114" s="33"/>
      <c r="P114" s="30" t="s">
        <v>70</v>
      </c>
      <c r="Q114" s="30"/>
      <c r="R114" s="30"/>
      <c r="S114" s="32"/>
      <c r="T114" s="32"/>
      <c r="U114" s="30"/>
      <c r="V114" s="30"/>
      <c r="W114" s="30"/>
      <c r="X114" s="30"/>
      <c r="Y114" s="30"/>
      <c r="Z114" s="31" t="s">
        <v>1121</v>
      </c>
      <c r="AA114" s="30"/>
      <c r="AB114" s="1"/>
      <c r="AC114" s="1"/>
      <c r="AD114" s="1"/>
      <c r="AE114" s="1" t="s">
        <v>1120</v>
      </c>
      <c r="AF114" s="1" t="s">
        <v>1119</v>
      </c>
      <c r="AG114" s="1" t="s">
        <v>1116</v>
      </c>
      <c r="AH114" s="1" t="s">
        <v>1118</v>
      </c>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c r="A115" s="1"/>
      <c r="B115" s="30" t="s">
        <v>1125</v>
      </c>
      <c r="C115" s="30" t="s">
        <v>1126</v>
      </c>
      <c r="D115" s="30" t="s">
        <v>1126</v>
      </c>
      <c r="E115" s="30"/>
      <c r="F115" s="31" t="s">
        <v>1124</v>
      </c>
      <c r="G115" s="31" t="s">
        <v>1123</v>
      </c>
      <c r="H115" s="30" t="s">
        <v>343</v>
      </c>
      <c r="I115" s="32" t="s">
        <v>1122</v>
      </c>
      <c r="J115" s="32"/>
      <c r="K115" s="32"/>
      <c r="L115" s="30" t="s">
        <v>344</v>
      </c>
      <c r="M115" s="31" t="s">
        <v>1131</v>
      </c>
      <c r="N115" s="33"/>
      <c r="O115" s="33" t="s">
        <v>222</v>
      </c>
      <c r="P115" s="30" t="s">
        <v>70</v>
      </c>
      <c r="Q115" s="30"/>
      <c r="R115" s="30"/>
      <c r="S115" s="32"/>
      <c r="T115" s="32"/>
      <c r="U115" s="30" t="s">
        <v>48</v>
      </c>
      <c r="V115" s="30"/>
      <c r="W115" s="30"/>
      <c r="X115" s="30"/>
      <c r="Y115" s="30"/>
      <c r="Z115" s="31" t="s">
        <v>1130</v>
      </c>
      <c r="AA115" s="30"/>
      <c r="AB115" s="1"/>
      <c r="AC115" s="1"/>
      <c r="AD115" s="1"/>
      <c r="AE115" s="1" t="s">
        <v>1129</v>
      </c>
      <c r="AF115" s="1" t="s">
        <v>1128</v>
      </c>
      <c r="AG115" s="1" t="s">
        <v>1127</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c r="A116" s="1"/>
      <c r="B116" s="30" t="s">
        <v>1135</v>
      </c>
      <c r="C116" s="30" t="s">
        <v>1136</v>
      </c>
      <c r="D116" s="30" t="s">
        <v>1136</v>
      </c>
      <c r="E116" s="30" t="s">
        <v>1138</v>
      </c>
      <c r="F116" s="31" t="s">
        <v>1134</v>
      </c>
      <c r="G116" s="31" t="s">
        <v>1133</v>
      </c>
      <c r="H116" s="30" t="s">
        <v>94</v>
      </c>
      <c r="I116" s="32" t="s">
        <v>235</v>
      </c>
      <c r="J116" s="32" t="s">
        <v>1132</v>
      </c>
      <c r="K116" s="32"/>
      <c r="L116" s="30" t="s">
        <v>96</v>
      </c>
      <c r="M116" s="31" t="s">
        <v>1143</v>
      </c>
      <c r="N116" s="33" t="s">
        <v>64</v>
      </c>
      <c r="O116" s="33"/>
      <c r="P116" s="30" t="s">
        <v>70</v>
      </c>
      <c r="Q116" s="30"/>
      <c r="R116" s="30"/>
      <c r="S116" s="32"/>
      <c r="T116" s="32"/>
      <c r="U116" s="30"/>
      <c r="V116" s="30"/>
      <c r="W116" s="30"/>
      <c r="X116" s="30"/>
      <c r="Y116" s="30"/>
      <c r="Z116" s="31" t="s">
        <v>1142</v>
      </c>
      <c r="AA116" s="30"/>
      <c r="AB116" s="1"/>
      <c r="AC116" s="1"/>
      <c r="AD116" s="1"/>
      <c r="AE116" s="1" t="s">
        <v>1141</v>
      </c>
      <c r="AF116" s="1" t="s">
        <v>1140</v>
      </c>
      <c r="AG116" s="1" t="s">
        <v>1137</v>
      </c>
      <c r="AH116" s="1" t="s">
        <v>1139</v>
      </c>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c r="A117" s="1"/>
      <c r="B117" s="30" t="s">
        <v>1148</v>
      </c>
      <c r="C117" s="30" t="s">
        <v>1149</v>
      </c>
      <c r="D117" s="30" t="s">
        <v>1149</v>
      </c>
      <c r="E117" s="30"/>
      <c r="F117" s="31" t="s">
        <v>1147</v>
      </c>
      <c r="G117" s="31" t="s">
        <v>1146</v>
      </c>
      <c r="H117" s="30" t="s">
        <v>634</v>
      </c>
      <c r="I117" s="32" t="s">
        <v>1144</v>
      </c>
      <c r="J117" s="32" t="s">
        <v>1145</v>
      </c>
      <c r="K117" s="32"/>
      <c r="L117" s="30" t="s">
        <v>757</v>
      </c>
      <c r="M117" s="31" t="s">
        <v>1143</v>
      </c>
      <c r="N117" s="33"/>
      <c r="O117" s="33" t="s">
        <v>95</v>
      </c>
      <c r="P117" s="30" t="s">
        <v>70</v>
      </c>
      <c r="Q117" s="30"/>
      <c r="R117" s="30"/>
      <c r="S117" s="32"/>
      <c r="T117" s="32"/>
      <c r="U117" s="30"/>
      <c r="V117" s="30"/>
      <c r="W117" s="30"/>
      <c r="X117" s="30"/>
      <c r="Y117" s="30"/>
      <c r="Z117" s="31" t="s">
        <v>1153</v>
      </c>
      <c r="AA117" s="30"/>
      <c r="AB117" s="1"/>
      <c r="AC117" s="1"/>
      <c r="AD117" s="1"/>
      <c r="AE117" s="1" t="s">
        <v>1152</v>
      </c>
      <c r="AF117" s="1" t="s">
        <v>1151</v>
      </c>
      <c r="AG117" s="1" t="s">
        <v>1150</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c r="A118" s="1"/>
      <c r="B118" s="30" t="s">
        <v>1157</v>
      </c>
      <c r="C118" s="30" t="s">
        <v>1158</v>
      </c>
      <c r="D118" s="30" t="s">
        <v>1158</v>
      </c>
      <c r="E118" s="30"/>
      <c r="F118" s="31" t="s">
        <v>1156</v>
      </c>
      <c r="G118" s="31" t="s">
        <v>1155</v>
      </c>
      <c r="H118" s="30" t="s">
        <v>634</v>
      </c>
      <c r="I118" s="32" t="s">
        <v>1154</v>
      </c>
      <c r="J118" s="32"/>
      <c r="K118" s="32"/>
      <c r="L118" s="30" t="s">
        <v>635</v>
      </c>
      <c r="M118" s="31" t="s">
        <v>1163</v>
      </c>
      <c r="N118" s="33" t="s">
        <v>460</v>
      </c>
      <c r="O118" s="33"/>
      <c r="P118" s="30" t="s">
        <v>70</v>
      </c>
      <c r="Q118" s="30"/>
      <c r="R118" s="30"/>
      <c r="S118" s="32"/>
      <c r="T118" s="32"/>
      <c r="U118" s="30"/>
      <c r="V118" s="30"/>
      <c r="W118" s="30"/>
      <c r="X118" s="30"/>
      <c r="Y118" s="30"/>
      <c r="Z118" s="31" t="s">
        <v>1162</v>
      </c>
      <c r="AA118" s="30"/>
      <c r="AB118" s="1"/>
      <c r="AC118" s="1"/>
      <c r="AD118" s="1"/>
      <c r="AE118" s="1" t="s">
        <v>1161</v>
      </c>
      <c r="AF118" s="1" t="s">
        <v>1160</v>
      </c>
      <c r="AG118" s="1" t="s">
        <v>1159</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c r="A119" s="1"/>
      <c r="B119" s="30" t="s">
        <v>1167</v>
      </c>
      <c r="C119" s="30" t="s">
        <v>1168</v>
      </c>
      <c r="D119" s="30" t="s">
        <v>1168</v>
      </c>
      <c r="E119" s="30"/>
      <c r="F119" s="31" t="s">
        <v>1166</v>
      </c>
      <c r="G119" s="31" t="s">
        <v>1165</v>
      </c>
      <c r="H119" s="30" t="s">
        <v>343</v>
      </c>
      <c r="I119" s="32" t="s">
        <v>1164</v>
      </c>
      <c r="J119" s="32"/>
      <c r="K119" s="32"/>
      <c r="L119" s="30" t="s">
        <v>344</v>
      </c>
      <c r="M119" s="31" t="s">
        <v>1163</v>
      </c>
      <c r="N119" s="33" t="s">
        <v>460</v>
      </c>
      <c r="O119" s="33"/>
      <c r="P119" s="30" t="s">
        <v>70</v>
      </c>
      <c r="Q119" s="30"/>
      <c r="R119" s="30"/>
      <c r="S119" s="32"/>
      <c r="T119" s="32"/>
      <c r="U119" s="30" t="s">
        <v>48</v>
      </c>
      <c r="V119" s="30"/>
      <c r="W119" s="30"/>
      <c r="X119" s="30"/>
      <c r="Y119" s="30"/>
      <c r="Z119" s="31" t="s">
        <v>1172</v>
      </c>
      <c r="AA119" s="30"/>
      <c r="AB119" s="1"/>
      <c r="AC119" s="1"/>
      <c r="AD119" s="1"/>
      <c r="AE119" s="1" t="s">
        <v>1171</v>
      </c>
      <c r="AF119" s="1" t="s">
        <v>1170</v>
      </c>
      <c r="AG119" s="1" t="s">
        <v>1169</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c r="A120" s="1"/>
      <c r="B120" s="30" t="s">
        <v>1176</v>
      </c>
      <c r="C120" s="30" t="s">
        <v>1177</v>
      </c>
      <c r="D120" s="30" t="s">
        <v>1177</v>
      </c>
      <c r="E120" s="30"/>
      <c r="F120" s="31" t="s">
        <v>1175</v>
      </c>
      <c r="G120" s="31" t="s">
        <v>1174</v>
      </c>
      <c r="H120" s="30" t="s">
        <v>343</v>
      </c>
      <c r="I120" s="32" t="s">
        <v>1173</v>
      </c>
      <c r="J120" s="32"/>
      <c r="K120" s="32"/>
      <c r="L120" s="30" t="s">
        <v>344</v>
      </c>
      <c r="M120" s="31" t="s">
        <v>1163</v>
      </c>
      <c r="N120" s="33"/>
      <c r="O120" s="33" t="s">
        <v>80</v>
      </c>
      <c r="P120" s="30" t="s">
        <v>70</v>
      </c>
      <c r="Q120" s="30"/>
      <c r="R120" s="30"/>
      <c r="S120" s="32"/>
      <c r="T120" s="32"/>
      <c r="U120" s="30" t="s">
        <v>50</v>
      </c>
      <c r="V120" s="30"/>
      <c r="W120" s="30"/>
      <c r="X120" s="30"/>
      <c r="Y120" s="30"/>
      <c r="Z120" s="31" t="s">
        <v>1181</v>
      </c>
      <c r="AA120" s="30"/>
      <c r="AB120" s="1"/>
      <c r="AC120" s="1"/>
      <c r="AD120" s="1"/>
      <c r="AE120" s="1" t="s">
        <v>1180</v>
      </c>
      <c r="AF120" s="1" t="s">
        <v>1179</v>
      </c>
      <c r="AG120" s="1" t="s">
        <v>1178</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c r="A121" s="1"/>
      <c r="B121" s="30" t="s">
        <v>1186</v>
      </c>
      <c r="C121" s="30" t="s">
        <v>1187</v>
      </c>
      <c r="D121" s="30" t="s">
        <v>1187</v>
      </c>
      <c r="E121" s="30" t="s">
        <v>1189</v>
      </c>
      <c r="F121" s="31" t="s">
        <v>1185</v>
      </c>
      <c r="G121" s="31" t="s">
        <v>1184</v>
      </c>
      <c r="H121" s="30" t="s">
        <v>94</v>
      </c>
      <c r="I121" s="32" t="s">
        <v>1182</v>
      </c>
      <c r="J121" s="32" t="s">
        <v>1183</v>
      </c>
      <c r="K121" s="32"/>
      <c r="L121" s="30" t="s">
        <v>96</v>
      </c>
      <c r="M121" s="31" t="s">
        <v>487</v>
      </c>
      <c r="N121" s="33"/>
      <c r="O121" s="33" t="s">
        <v>247</v>
      </c>
      <c r="P121" s="30" t="s">
        <v>70</v>
      </c>
      <c r="Q121" s="30"/>
      <c r="R121" s="30"/>
      <c r="S121" s="32"/>
      <c r="T121" s="32"/>
      <c r="U121" s="30"/>
      <c r="V121" s="30"/>
      <c r="W121" s="30"/>
      <c r="X121" s="30"/>
      <c r="Y121" s="30"/>
      <c r="Z121" s="31" t="s">
        <v>1193</v>
      </c>
      <c r="AA121" s="30"/>
      <c r="AB121" s="1"/>
      <c r="AC121" s="1"/>
      <c r="AD121" s="1"/>
      <c r="AE121" s="1" t="s">
        <v>1192</v>
      </c>
      <c r="AF121" s="1" t="s">
        <v>1191</v>
      </c>
      <c r="AG121" s="1" t="s">
        <v>1188</v>
      </c>
      <c r="AH121" s="1" t="s">
        <v>1190</v>
      </c>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c r="A122" s="1"/>
      <c r="B122" s="30" t="s">
        <v>1197</v>
      </c>
      <c r="C122" s="30" t="s">
        <v>1198</v>
      </c>
      <c r="D122" s="30" t="s">
        <v>1198</v>
      </c>
      <c r="E122" s="30" t="s">
        <v>1200</v>
      </c>
      <c r="F122" s="31" t="s">
        <v>1196</v>
      </c>
      <c r="G122" s="31" t="s">
        <v>1195</v>
      </c>
      <c r="H122" s="30" t="s">
        <v>94</v>
      </c>
      <c r="I122" s="32" t="s">
        <v>1194</v>
      </c>
      <c r="J122" s="32"/>
      <c r="K122" s="32"/>
      <c r="L122" s="30" t="s">
        <v>96</v>
      </c>
      <c r="M122" s="31" t="s">
        <v>1205</v>
      </c>
      <c r="N122" s="33" t="s">
        <v>64</v>
      </c>
      <c r="O122" s="33"/>
      <c r="P122" s="30" t="s">
        <v>70</v>
      </c>
      <c r="Q122" s="30"/>
      <c r="R122" s="30"/>
      <c r="S122" s="32"/>
      <c r="T122" s="32"/>
      <c r="U122" s="30"/>
      <c r="V122" s="30"/>
      <c r="W122" s="30"/>
      <c r="X122" s="30"/>
      <c r="Y122" s="30"/>
      <c r="Z122" s="31" t="s">
        <v>1204</v>
      </c>
      <c r="AA122" s="30"/>
      <c r="AB122" s="1"/>
      <c r="AC122" s="1"/>
      <c r="AD122" s="1"/>
      <c r="AE122" s="1" t="s">
        <v>1203</v>
      </c>
      <c r="AF122" s="1" t="s">
        <v>1202</v>
      </c>
      <c r="AG122" s="1" t="s">
        <v>1199</v>
      </c>
      <c r="AH122" s="1" t="s">
        <v>1201</v>
      </c>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c r="A123" s="1"/>
      <c r="B123" s="30" t="s">
        <v>1208</v>
      </c>
      <c r="C123" s="30" t="s">
        <v>1209</v>
      </c>
      <c r="D123" s="30" t="s">
        <v>1209</v>
      </c>
      <c r="E123" s="30"/>
      <c r="F123" s="31" t="s">
        <v>1207</v>
      </c>
      <c r="G123" s="31" t="s">
        <v>1206</v>
      </c>
      <c r="H123" s="30" t="s">
        <v>343</v>
      </c>
      <c r="I123" s="32" t="s">
        <v>134</v>
      </c>
      <c r="J123" s="32"/>
      <c r="K123" s="32"/>
      <c r="L123" s="30" t="s">
        <v>344</v>
      </c>
      <c r="M123" s="31" t="s">
        <v>1214</v>
      </c>
      <c r="N123" s="33" t="s">
        <v>460</v>
      </c>
      <c r="O123" s="33"/>
      <c r="P123" s="30" t="s">
        <v>70</v>
      </c>
      <c r="Q123" s="30"/>
      <c r="R123" s="30"/>
      <c r="S123" s="32"/>
      <c r="T123" s="32"/>
      <c r="U123" s="30" t="s">
        <v>48</v>
      </c>
      <c r="V123" s="30"/>
      <c r="W123" s="30"/>
      <c r="X123" s="30"/>
      <c r="Y123" s="30"/>
      <c r="Z123" s="31" t="s">
        <v>1213</v>
      </c>
      <c r="AA123" s="30"/>
      <c r="AB123" s="1"/>
      <c r="AC123" s="1"/>
      <c r="AD123" s="1"/>
      <c r="AE123" s="1" t="s">
        <v>1212</v>
      </c>
      <c r="AF123" s="1" t="s">
        <v>1211</v>
      </c>
      <c r="AG123" s="1" t="s">
        <v>1210</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c r="A124" s="1"/>
      <c r="B124" s="30" t="s">
        <v>1218</v>
      </c>
      <c r="C124" s="30" t="s">
        <v>1219</v>
      </c>
      <c r="D124" s="30" t="s">
        <v>1219</v>
      </c>
      <c r="E124" s="30"/>
      <c r="F124" s="31" t="s">
        <v>1217</v>
      </c>
      <c r="G124" s="31" t="s">
        <v>1216</v>
      </c>
      <c r="H124" s="30" t="s">
        <v>343</v>
      </c>
      <c r="I124" s="32" t="s">
        <v>1215</v>
      </c>
      <c r="J124" s="32"/>
      <c r="K124" s="32"/>
      <c r="L124" s="30" t="s">
        <v>344</v>
      </c>
      <c r="M124" s="31" t="s">
        <v>1214</v>
      </c>
      <c r="N124" s="33"/>
      <c r="O124" s="33" t="s">
        <v>80</v>
      </c>
      <c r="P124" s="30" t="s">
        <v>70</v>
      </c>
      <c r="Q124" s="30"/>
      <c r="R124" s="30"/>
      <c r="S124" s="32"/>
      <c r="T124" s="32"/>
      <c r="U124" s="30" t="s">
        <v>48</v>
      </c>
      <c r="V124" s="30"/>
      <c r="W124" s="30"/>
      <c r="X124" s="30"/>
      <c r="Y124" s="30"/>
      <c r="Z124" s="31" t="s">
        <v>1223</v>
      </c>
      <c r="AA124" s="30"/>
      <c r="AB124" s="1"/>
      <c r="AC124" s="1"/>
      <c r="AD124" s="1"/>
      <c r="AE124" s="1" t="s">
        <v>1222</v>
      </c>
      <c r="AF124" s="1" t="s">
        <v>1221</v>
      </c>
      <c r="AG124" s="1" t="s">
        <v>1220</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c r="A125" s="1"/>
      <c r="B125" s="30" t="s">
        <v>1227</v>
      </c>
      <c r="C125" s="30" t="s">
        <v>1228</v>
      </c>
      <c r="D125" s="30" t="s">
        <v>1228</v>
      </c>
      <c r="E125" s="30"/>
      <c r="F125" s="31" t="s">
        <v>1226</v>
      </c>
      <c r="G125" s="31" t="s">
        <v>1225</v>
      </c>
      <c r="H125" s="30" t="s">
        <v>343</v>
      </c>
      <c r="I125" s="32" t="s">
        <v>1224</v>
      </c>
      <c r="J125" s="32"/>
      <c r="K125" s="32"/>
      <c r="L125" s="30" t="s">
        <v>344</v>
      </c>
      <c r="M125" s="31" t="s">
        <v>1214</v>
      </c>
      <c r="N125" s="33"/>
      <c r="O125" s="33" t="s">
        <v>80</v>
      </c>
      <c r="P125" s="30" t="s">
        <v>70</v>
      </c>
      <c r="Q125" s="30"/>
      <c r="R125" s="30"/>
      <c r="S125" s="32"/>
      <c r="T125" s="32"/>
      <c r="U125" s="30" t="s">
        <v>48</v>
      </c>
      <c r="V125" s="30"/>
      <c r="W125" s="30"/>
      <c r="X125" s="30"/>
      <c r="Y125" s="30"/>
      <c r="Z125" s="31" t="s">
        <v>1232</v>
      </c>
      <c r="AA125" s="30"/>
      <c r="AB125" s="1"/>
      <c r="AC125" s="1"/>
      <c r="AD125" s="1"/>
      <c r="AE125" s="1" t="s">
        <v>1231</v>
      </c>
      <c r="AF125" s="1" t="s">
        <v>1230</v>
      </c>
      <c r="AG125" s="1" t="s">
        <v>1229</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c r="A126" s="1"/>
      <c r="B126" s="30" t="s">
        <v>1236</v>
      </c>
      <c r="C126" s="30" t="s">
        <v>1237</v>
      </c>
      <c r="D126" s="30" t="s">
        <v>1237</v>
      </c>
      <c r="E126" s="30" t="s">
        <v>1239</v>
      </c>
      <c r="F126" s="31" t="s">
        <v>1235</v>
      </c>
      <c r="G126" s="31" t="s">
        <v>1234</v>
      </c>
      <c r="H126" s="30" t="s">
        <v>94</v>
      </c>
      <c r="I126" s="32" t="s">
        <v>1233</v>
      </c>
      <c r="J126" s="32"/>
      <c r="K126" s="32"/>
      <c r="L126" s="30" t="s">
        <v>96</v>
      </c>
      <c r="M126" s="31" t="s">
        <v>1244</v>
      </c>
      <c r="N126" s="33"/>
      <c r="O126" s="33" t="s">
        <v>80</v>
      </c>
      <c r="P126" s="30" t="s">
        <v>70</v>
      </c>
      <c r="Q126" s="30"/>
      <c r="R126" s="30"/>
      <c r="S126" s="32"/>
      <c r="T126" s="32"/>
      <c r="U126" s="30"/>
      <c r="V126" s="30"/>
      <c r="W126" s="30"/>
      <c r="X126" s="30"/>
      <c r="Y126" s="30"/>
      <c r="Z126" s="31" t="s">
        <v>1243</v>
      </c>
      <c r="AA126" s="30"/>
      <c r="AB126" s="1"/>
      <c r="AC126" s="1"/>
      <c r="AD126" s="1"/>
      <c r="AE126" s="1" t="s">
        <v>1242</v>
      </c>
      <c r="AF126" s="1" t="s">
        <v>1241</v>
      </c>
      <c r="AG126" s="1" t="s">
        <v>1238</v>
      </c>
      <c r="AH126" s="1" t="s">
        <v>1240</v>
      </c>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c r="A127" s="1"/>
      <c r="B127" s="30" t="s">
        <v>1248</v>
      </c>
      <c r="C127" s="30" t="s">
        <v>1249</v>
      </c>
      <c r="D127" s="30" t="s">
        <v>1249</v>
      </c>
      <c r="E127" s="30"/>
      <c r="F127" s="31" t="s">
        <v>1247</v>
      </c>
      <c r="G127" s="31" t="s">
        <v>1246</v>
      </c>
      <c r="H127" s="30" t="s">
        <v>343</v>
      </c>
      <c r="I127" s="32" t="s">
        <v>1245</v>
      </c>
      <c r="J127" s="32"/>
      <c r="K127" s="32"/>
      <c r="L127" s="30" t="s">
        <v>344</v>
      </c>
      <c r="M127" s="31" t="s">
        <v>1244</v>
      </c>
      <c r="N127" s="33" t="s">
        <v>64</v>
      </c>
      <c r="O127" s="33"/>
      <c r="P127" s="30" t="s">
        <v>70</v>
      </c>
      <c r="Q127" s="30"/>
      <c r="R127" s="30"/>
      <c r="S127" s="32"/>
      <c r="T127" s="32"/>
      <c r="U127" s="30" t="s">
        <v>50</v>
      </c>
      <c r="V127" s="30"/>
      <c r="W127" s="30"/>
      <c r="X127" s="30"/>
      <c r="Y127" s="30"/>
      <c r="Z127" s="31" t="s">
        <v>1253</v>
      </c>
      <c r="AA127" s="30"/>
      <c r="AB127" s="1"/>
      <c r="AC127" s="1"/>
      <c r="AD127" s="1"/>
      <c r="AE127" s="1" t="s">
        <v>1252</v>
      </c>
      <c r="AF127" s="1" t="s">
        <v>1251</v>
      </c>
      <c r="AG127" s="1" t="s">
        <v>1250</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c r="A128" s="1"/>
      <c r="B128" s="30" t="s">
        <v>1258</v>
      </c>
      <c r="C128" s="30" t="s">
        <v>1259</v>
      </c>
      <c r="D128" s="30" t="s">
        <v>1259</v>
      </c>
      <c r="E128" s="30" t="s">
        <v>1261</v>
      </c>
      <c r="F128" s="31" t="s">
        <v>1257</v>
      </c>
      <c r="G128" s="31" t="s">
        <v>1256</v>
      </c>
      <c r="H128" s="30" t="s">
        <v>94</v>
      </c>
      <c r="I128" s="32" t="s">
        <v>1254</v>
      </c>
      <c r="J128" s="32" t="s">
        <v>1255</v>
      </c>
      <c r="K128" s="32"/>
      <c r="L128" s="30" t="s">
        <v>96</v>
      </c>
      <c r="M128" s="31" t="s">
        <v>1266</v>
      </c>
      <c r="N128" s="33"/>
      <c r="O128" s="33" t="s">
        <v>247</v>
      </c>
      <c r="P128" s="30" t="s">
        <v>70</v>
      </c>
      <c r="Q128" s="30"/>
      <c r="R128" s="30"/>
      <c r="S128" s="32"/>
      <c r="T128" s="32"/>
      <c r="U128" s="30"/>
      <c r="V128" s="30"/>
      <c r="W128" s="30"/>
      <c r="X128" s="30"/>
      <c r="Y128" s="30"/>
      <c r="Z128" s="31" t="s">
        <v>1265</v>
      </c>
      <c r="AA128" s="30"/>
      <c r="AB128" s="1"/>
      <c r="AC128" s="1"/>
      <c r="AD128" s="1"/>
      <c r="AE128" s="1" t="s">
        <v>1264</v>
      </c>
      <c r="AF128" s="1" t="s">
        <v>1263</v>
      </c>
      <c r="AG128" s="1" t="s">
        <v>1260</v>
      </c>
      <c r="AH128" s="1" t="s">
        <v>1262</v>
      </c>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c r="A129" s="1"/>
      <c r="B129" s="30" t="s">
        <v>1267</v>
      </c>
      <c r="C129" s="30" t="s">
        <v>1272</v>
      </c>
      <c r="D129" s="30" t="s">
        <v>1268</v>
      </c>
      <c r="E129" s="30" t="s">
        <v>1270</v>
      </c>
      <c r="F129" s="31" t="s">
        <v>610</v>
      </c>
      <c r="G129" s="31" t="s">
        <v>609</v>
      </c>
      <c r="H129" s="30" t="s">
        <v>587</v>
      </c>
      <c r="I129" s="32" t="s">
        <v>607</v>
      </c>
      <c r="J129" s="32" t="s">
        <v>608</v>
      </c>
      <c r="K129" s="32"/>
      <c r="L129" s="30" t="s">
        <v>96</v>
      </c>
      <c r="M129" s="31" t="s">
        <v>586</v>
      </c>
      <c r="N129" s="33" t="s">
        <v>64</v>
      </c>
      <c r="O129" s="33"/>
      <c r="P129" s="30" t="s">
        <v>70</v>
      </c>
      <c r="Q129" s="30"/>
      <c r="R129" s="30"/>
      <c r="S129" s="32"/>
      <c r="T129" s="32"/>
      <c r="U129" s="30"/>
      <c r="V129" s="30"/>
      <c r="W129" s="30"/>
      <c r="X129" s="30"/>
      <c r="Y129" s="30"/>
      <c r="Z129" s="31" t="s">
        <v>1275</v>
      </c>
      <c r="AA129" s="30"/>
      <c r="AB129" s="1"/>
      <c r="AC129" s="1"/>
      <c r="AD129" s="1"/>
      <c r="AE129" s="1" t="s">
        <v>1274</v>
      </c>
      <c r="AF129" s="1" t="s">
        <v>1273</v>
      </c>
      <c r="AG129" s="1" t="s">
        <v>1269</v>
      </c>
      <c r="AH129" s="1" t="s">
        <v>1271</v>
      </c>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c r="A130" s="1"/>
      <c r="B130" s="30" t="s">
        <v>1276</v>
      </c>
      <c r="C130" s="30" t="s">
        <v>1272</v>
      </c>
      <c r="D130" s="30" t="s">
        <v>1277</v>
      </c>
      <c r="E130" s="30" t="s">
        <v>1279</v>
      </c>
      <c r="F130" s="31" t="s">
        <v>610</v>
      </c>
      <c r="G130" s="31" t="s">
        <v>609</v>
      </c>
      <c r="H130" s="30" t="s">
        <v>587</v>
      </c>
      <c r="I130" s="32" t="s">
        <v>607</v>
      </c>
      <c r="J130" s="32" t="s">
        <v>608</v>
      </c>
      <c r="K130" s="32"/>
      <c r="L130" s="30" t="s">
        <v>96</v>
      </c>
      <c r="M130" s="31" t="s">
        <v>620</v>
      </c>
      <c r="N130" s="33" t="s">
        <v>64</v>
      </c>
      <c r="O130" s="33"/>
      <c r="P130" s="30" t="s">
        <v>70</v>
      </c>
      <c r="Q130" s="30"/>
      <c r="R130" s="30"/>
      <c r="S130" s="32"/>
      <c r="T130" s="32"/>
      <c r="U130" s="30"/>
      <c r="V130" s="30"/>
      <c r="W130" s="30"/>
      <c r="X130" s="30"/>
      <c r="Y130" s="30"/>
      <c r="Z130" s="31" t="s">
        <v>1283</v>
      </c>
      <c r="AA130" s="30"/>
      <c r="AB130" s="1"/>
      <c r="AC130" s="1"/>
      <c r="AD130" s="1"/>
      <c r="AE130" s="1" t="s">
        <v>1282</v>
      </c>
      <c r="AF130" s="1" t="s">
        <v>1281</v>
      </c>
      <c r="AG130" s="1" t="s">
        <v>1278</v>
      </c>
      <c r="AH130" s="1" t="s">
        <v>1280</v>
      </c>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c r="A131" s="1"/>
      <c r="B131" s="30" t="s">
        <v>1286</v>
      </c>
      <c r="C131" s="30" t="s">
        <v>855</v>
      </c>
      <c r="D131" s="30" t="s">
        <v>855</v>
      </c>
      <c r="E131" s="30"/>
      <c r="F131" s="31" t="s">
        <v>1285</v>
      </c>
      <c r="G131" s="31" t="s">
        <v>1284</v>
      </c>
      <c r="H131" s="30" t="s">
        <v>343</v>
      </c>
      <c r="I131" s="32" t="s">
        <v>81</v>
      </c>
      <c r="J131" s="32"/>
      <c r="K131" s="32"/>
      <c r="L131" s="30" t="s">
        <v>344</v>
      </c>
      <c r="M131" s="31" t="s">
        <v>1291</v>
      </c>
      <c r="N131" s="33"/>
      <c r="O131" s="33" t="s">
        <v>247</v>
      </c>
      <c r="P131" s="30" t="s">
        <v>70</v>
      </c>
      <c r="Q131" s="30"/>
      <c r="R131" s="30"/>
      <c r="S131" s="32"/>
      <c r="T131" s="32"/>
      <c r="U131" s="30" t="s">
        <v>48</v>
      </c>
      <c r="V131" s="30"/>
      <c r="W131" s="30"/>
      <c r="X131" s="30"/>
      <c r="Y131" s="30"/>
      <c r="Z131" s="31" t="s">
        <v>1290</v>
      </c>
      <c r="AA131" s="30"/>
      <c r="AB131" s="1"/>
      <c r="AC131" s="1"/>
      <c r="AD131" s="1"/>
      <c r="AE131" s="1" t="s">
        <v>1289</v>
      </c>
      <c r="AF131" s="1" t="s">
        <v>1288</v>
      </c>
      <c r="AG131" s="1" t="s">
        <v>1287</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c r="A132" s="1"/>
      <c r="B132" s="30" t="s">
        <v>1296</v>
      </c>
      <c r="C132" s="30" t="s">
        <v>1299</v>
      </c>
      <c r="D132" s="30" t="s">
        <v>1297</v>
      </c>
      <c r="E132" s="30"/>
      <c r="F132" s="31" t="s">
        <v>1295</v>
      </c>
      <c r="G132" s="31" t="s">
        <v>1294</v>
      </c>
      <c r="H132" s="30" t="s">
        <v>343</v>
      </c>
      <c r="I132" s="32" t="s">
        <v>1292</v>
      </c>
      <c r="J132" s="32" t="s">
        <v>1293</v>
      </c>
      <c r="K132" s="32"/>
      <c r="L132" s="30" t="s">
        <v>344</v>
      </c>
      <c r="M132" s="31" t="s">
        <v>487</v>
      </c>
      <c r="N132" s="33"/>
      <c r="O132" s="33" t="s">
        <v>80</v>
      </c>
      <c r="P132" s="30" t="s">
        <v>70</v>
      </c>
      <c r="Q132" s="30"/>
      <c r="R132" s="30"/>
      <c r="S132" s="32"/>
      <c r="T132" s="32"/>
      <c r="U132" s="30" t="s">
        <v>48</v>
      </c>
      <c r="V132" s="30"/>
      <c r="W132" s="30"/>
      <c r="X132" s="30"/>
      <c r="Y132" s="30"/>
      <c r="Z132" s="31" t="s">
        <v>1302</v>
      </c>
      <c r="AA132" s="30"/>
      <c r="AB132" s="1"/>
      <c r="AC132" s="1"/>
      <c r="AD132" s="1"/>
      <c r="AE132" s="1" t="s">
        <v>1301</v>
      </c>
      <c r="AF132" s="1" t="s">
        <v>1300</v>
      </c>
      <c r="AG132" s="1" t="s">
        <v>1298</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c r="A133" s="1"/>
      <c r="B133" s="30" t="s">
        <v>1307</v>
      </c>
      <c r="C133" s="30" t="s">
        <v>1312</v>
      </c>
      <c r="D133" s="30" t="s">
        <v>1308</v>
      </c>
      <c r="E133" s="30" t="s">
        <v>1310</v>
      </c>
      <c r="F133" s="31" t="s">
        <v>1306</v>
      </c>
      <c r="G133" s="31" t="s">
        <v>1305</v>
      </c>
      <c r="H133" s="30" t="s">
        <v>587</v>
      </c>
      <c r="I133" s="32" t="s">
        <v>1303</v>
      </c>
      <c r="J133" s="32" t="s">
        <v>1304</v>
      </c>
      <c r="K133" s="32"/>
      <c r="L133" s="30" t="s">
        <v>96</v>
      </c>
      <c r="M133" s="31" t="s">
        <v>1316</v>
      </c>
      <c r="N133" s="33" t="s">
        <v>460</v>
      </c>
      <c r="O133" s="33"/>
      <c r="P133" s="30" t="s">
        <v>70</v>
      </c>
      <c r="Q133" s="30"/>
      <c r="R133" s="30"/>
      <c r="S133" s="32"/>
      <c r="T133" s="32"/>
      <c r="U133" s="30"/>
      <c r="V133" s="30"/>
      <c r="W133" s="30"/>
      <c r="X133" s="30"/>
      <c r="Y133" s="30"/>
      <c r="Z133" s="31" t="s">
        <v>1315</v>
      </c>
      <c r="AA133" s="30"/>
      <c r="AB133" s="1"/>
      <c r="AC133" s="1"/>
      <c r="AD133" s="1"/>
      <c r="AE133" s="1" t="s">
        <v>1314</v>
      </c>
      <c r="AF133" s="1" t="s">
        <v>1313</v>
      </c>
      <c r="AG133" s="1" t="s">
        <v>1309</v>
      </c>
      <c r="AH133" s="1" t="s">
        <v>1311</v>
      </c>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c r="A134" s="1"/>
      <c r="B134" s="30" t="s">
        <v>1320</v>
      </c>
      <c r="C134" s="30" t="s">
        <v>1321</v>
      </c>
      <c r="D134" s="30" t="s">
        <v>1321</v>
      </c>
      <c r="E134" s="30"/>
      <c r="F134" s="31" t="s">
        <v>1319</v>
      </c>
      <c r="G134" s="31" t="s">
        <v>1318</v>
      </c>
      <c r="H134" s="30" t="s">
        <v>343</v>
      </c>
      <c r="I134" s="32" t="s">
        <v>1317</v>
      </c>
      <c r="J134" s="32"/>
      <c r="K134" s="32"/>
      <c r="L134" s="30" t="s">
        <v>344</v>
      </c>
      <c r="M134" s="31" t="s">
        <v>1326</v>
      </c>
      <c r="N134" s="33" t="s">
        <v>64</v>
      </c>
      <c r="O134" s="33"/>
      <c r="P134" s="30" t="s">
        <v>70</v>
      </c>
      <c r="Q134" s="30"/>
      <c r="R134" s="30"/>
      <c r="S134" s="32"/>
      <c r="T134" s="32"/>
      <c r="U134" s="30" t="s">
        <v>48</v>
      </c>
      <c r="V134" s="30"/>
      <c r="W134" s="30"/>
      <c r="X134" s="30"/>
      <c r="Y134" s="30"/>
      <c r="Z134" s="31" t="s">
        <v>1325</v>
      </c>
      <c r="AA134" s="30"/>
      <c r="AB134" s="1"/>
      <c r="AC134" s="1"/>
      <c r="AD134" s="1"/>
      <c r="AE134" s="1" t="s">
        <v>1324</v>
      </c>
      <c r="AF134" s="1" t="s">
        <v>1323</v>
      </c>
      <c r="AG134" s="1" t="s">
        <v>1322</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c r="A135" s="1"/>
      <c r="B135" s="30" t="s">
        <v>1330</v>
      </c>
      <c r="C135" s="30" t="s">
        <v>1331</v>
      </c>
      <c r="D135" s="30" t="s">
        <v>1331</v>
      </c>
      <c r="E135" s="30"/>
      <c r="F135" s="31" t="s">
        <v>1329</v>
      </c>
      <c r="G135" s="31" t="s">
        <v>1328</v>
      </c>
      <c r="H135" s="30" t="s">
        <v>343</v>
      </c>
      <c r="I135" s="32" t="s">
        <v>305</v>
      </c>
      <c r="J135" s="32" t="s">
        <v>1327</v>
      </c>
      <c r="K135" s="32"/>
      <c r="L135" s="30" t="s">
        <v>344</v>
      </c>
      <c r="M135" s="31" t="s">
        <v>1326</v>
      </c>
      <c r="N135" s="33" t="s">
        <v>64</v>
      </c>
      <c r="O135" s="33"/>
      <c r="P135" s="30" t="s">
        <v>70</v>
      </c>
      <c r="Q135" s="30"/>
      <c r="R135" s="30"/>
      <c r="S135" s="32"/>
      <c r="T135" s="32"/>
      <c r="U135" s="30" t="s">
        <v>48</v>
      </c>
      <c r="V135" s="30"/>
      <c r="W135" s="30"/>
      <c r="X135" s="30"/>
      <c r="Y135" s="30"/>
      <c r="Z135" s="31" t="s">
        <v>1335</v>
      </c>
      <c r="AA135" s="30"/>
      <c r="AB135" s="1"/>
      <c r="AC135" s="1"/>
      <c r="AD135" s="1"/>
      <c r="AE135" s="1" t="s">
        <v>1334</v>
      </c>
      <c r="AF135" s="1" t="s">
        <v>1333</v>
      </c>
      <c r="AG135" s="1" t="s">
        <v>1332</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c r="A136" s="1"/>
      <c r="B136" s="30" t="s">
        <v>1340</v>
      </c>
      <c r="C136" s="30" t="s">
        <v>1341</v>
      </c>
      <c r="D136" s="30" t="s">
        <v>1341</v>
      </c>
      <c r="E136" s="30" t="s">
        <v>1343</v>
      </c>
      <c r="F136" s="31" t="s">
        <v>1339</v>
      </c>
      <c r="G136" s="31" t="s">
        <v>1338</v>
      </c>
      <c r="H136" s="30" t="s">
        <v>94</v>
      </c>
      <c r="I136" s="32" t="s">
        <v>1336</v>
      </c>
      <c r="J136" s="32" t="s">
        <v>1337</v>
      </c>
      <c r="K136" s="32"/>
      <c r="L136" s="30" t="s">
        <v>96</v>
      </c>
      <c r="M136" s="31" t="s">
        <v>620</v>
      </c>
      <c r="N136" s="33"/>
      <c r="O136" s="33" t="s">
        <v>247</v>
      </c>
      <c r="P136" s="30" t="s">
        <v>70</v>
      </c>
      <c r="Q136" s="30"/>
      <c r="R136" s="30"/>
      <c r="S136" s="32"/>
      <c r="T136" s="32"/>
      <c r="U136" s="30"/>
      <c r="V136" s="30"/>
      <c r="W136" s="30"/>
      <c r="X136" s="30"/>
      <c r="Y136" s="30"/>
      <c r="Z136" s="31" t="s">
        <v>1347</v>
      </c>
      <c r="AA136" s="30"/>
      <c r="AB136" s="1"/>
      <c r="AC136" s="1"/>
      <c r="AD136" s="1"/>
      <c r="AE136" s="1" t="s">
        <v>1346</v>
      </c>
      <c r="AF136" s="1" t="s">
        <v>1345</v>
      </c>
      <c r="AG136" s="1" t="s">
        <v>1342</v>
      </c>
      <c r="AH136" s="1" t="s">
        <v>1344</v>
      </c>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c r="A137" s="1"/>
      <c r="B137" s="30" t="s">
        <v>1351</v>
      </c>
      <c r="C137" s="30" t="s">
        <v>1356</v>
      </c>
      <c r="D137" s="30" t="s">
        <v>1352</v>
      </c>
      <c r="E137" s="30" t="s">
        <v>1354</v>
      </c>
      <c r="F137" s="31" t="s">
        <v>1350</v>
      </c>
      <c r="G137" s="31" t="s">
        <v>1349</v>
      </c>
      <c r="H137" s="30" t="s">
        <v>94</v>
      </c>
      <c r="I137" s="32" t="s">
        <v>1348</v>
      </c>
      <c r="J137" s="32"/>
      <c r="K137" s="32"/>
      <c r="L137" s="30" t="s">
        <v>96</v>
      </c>
      <c r="M137" s="31" t="s">
        <v>620</v>
      </c>
      <c r="N137" s="33"/>
      <c r="O137" s="33" t="s">
        <v>95</v>
      </c>
      <c r="P137" s="30" t="s">
        <v>70</v>
      </c>
      <c r="Q137" s="30"/>
      <c r="R137" s="30"/>
      <c r="S137" s="32"/>
      <c r="T137" s="32"/>
      <c r="U137" s="30"/>
      <c r="V137" s="30"/>
      <c r="W137" s="30"/>
      <c r="X137" s="30"/>
      <c r="Y137" s="30"/>
      <c r="Z137" s="31" t="s">
        <v>1359</v>
      </c>
      <c r="AA137" s="30"/>
      <c r="AB137" s="1"/>
      <c r="AC137" s="1"/>
      <c r="AD137" s="1"/>
      <c r="AE137" s="1" t="s">
        <v>1358</v>
      </c>
      <c r="AF137" s="1" t="s">
        <v>1357</v>
      </c>
      <c r="AG137" s="1" t="s">
        <v>1353</v>
      </c>
      <c r="AH137" s="1" t="s">
        <v>1355</v>
      </c>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c r="A138" s="1"/>
      <c r="B138" s="30" t="s">
        <v>1361</v>
      </c>
      <c r="C138" s="30" t="s">
        <v>470</v>
      </c>
      <c r="D138" s="30" t="s">
        <v>1362</v>
      </c>
      <c r="E138" s="30" t="s">
        <v>1364</v>
      </c>
      <c r="F138" s="31" t="s">
        <v>464</v>
      </c>
      <c r="G138" s="31" t="s">
        <v>463</v>
      </c>
      <c r="H138" s="30" t="s">
        <v>63</v>
      </c>
      <c r="I138" s="32" t="s">
        <v>461</v>
      </c>
      <c r="J138" s="32" t="s">
        <v>1360</v>
      </c>
      <c r="K138" s="32"/>
      <c r="L138" s="30" t="s">
        <v>65</v>
      </c>
      <c r="M138" s="31" t="s">
        <v>474</v>
      </c>
      <c r="N138" s="33" t="s">
        <v>64</v>
      </c>
      <c r="O138" s="33"/>
      <c r="P138" s="30" t="s">
        <v>70</v>
      </c>
      <c r="Q138" s="30"/>
      <c r="R138" s="30"/>
      <c r="S138" s="32"/>
      <c r="T138" s="32"/>
      <c r="U138" s="30"/>
      <c r="V138" s="30"/>
      <c r="W138" s="30"/>
      <c r="X138" s="30"/>
      <c r="Y138" s="30"/>
      <c r="Z138" s="31" t="s">
        <v>1368</v>
      </c>
      <c r="AA138" s="30"/>
      <c r="AB138" s="1"/>
      <c r="AC138" s="1"/>
      <c r="AD138" s="1"/>
      <c r="AE138" s="1" t="s">
        <v>1367</v>
      </c>
      <c r="AF138" s="1" t="s">
        <v>1366</v>
      </c>
      <c r="AG138" s="1" t="s">
        <v>1363</v>
      </c>
      <c r="AH138" s="1" t="s">
        <v>1365</v>
      </c>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c r="A139" s="1"/>
      <c r="B139" s="30" t="s">
        <v>1372</v>
      </c>
      <c r="C139" s="30" t="s">
        <v>1375</v>
      </c>
      <c r="D139" s="30" t="s">
        <v>1373</v>
      </c>
      <c r="E139" s="30"/>
      <c r="F139" s="31" t="s">
        <v>1371</v>
      </c>
      <c r="G139" s="31" t="s">
        <v>1370</v>
      </c>
      <c r="H139" s="30" t="s">
        <v>343</v>
      </c>
      <c r="I139" s="32" t="s">
        <v>1369</v>
      </c>
      <c r="J139" s="32"/>
      <c r="K139" s="32"/>
      <c r="L139" s="30" t="s">
        <v>344</v>
      </c>
      <c r="M139" s="31" t="s">
        <v>1326</v>
      </c>
      <c r="N139" s="33" t="s">
        <v>64</v>
      </c>
      <c r="O139" s="33"/>
      <c r="P139" s="30" t="s">
        <v>70</v>
      </c>
      <c r="Q139" s="30"/>
      <c r="R139" s="30"/>
      <c r="S139" s="32"/>
      <c r="T139" s="32"/>
      <c r="U139" s="30" t="s">
        <v>48</v>
      </c>
      <c r="V139" s="30"/>
      <c r="W139" s="30"/>
      <c r="X139" s="30"/>
      <c r="Y139" s="30"/>
      <c r="Z139" s="31" t="s">
        <v>1378</v>
      </c>
      <c r="AA139" s="30"/>
      <c r="AB139" s="1"/>
      <c r="AC139" s="1"/>
      <c r="AD139" s="1"/>
      <c r="AE139" s="1" t="s">
        <v>1377</v>
      </c>
      <c r="AF139" s="1" t="s">
        <v>1376</v>
      </c>
      <c r="AG139" s="1" t="s">
        <v>1374</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c r="A140" s="1"/>
      <c r="B140" s="30" t="s">
        <v>1381</v>
      </c>
      <c r="C140" s="30" t="s">
        <v>1382</v>
      </c>
      <c r="D140" s="30" t="s">
        <v>1382</v>
      </c>
      <c r="E140" s="30" t="s">
        <v>1384</v>
      </c>
      <c r="F140" s="31" t="s">
        <v>1380</v>
      </c>
      <c r="G140" s="31" t="s">
        <v>1379</v>
      </c>
      <c r="H140" s="30" t="s">
        <v>94</v>
      </c>
      <c r="I140" s="32" t="s">
        <v>723</v>
      </c>
      <c r="J140" s="32"/>
      <c r="K140" s="32"/>
      <c r="L140" s="30" t="s">
        <v>96</v>
      </c>
      <c r="M140" s="31" t="s">
        <v>586</v>
      </c>
      <c r="N140" s="33" t="s">
        <v>64</v>
      </c>
      <c r="O140" s="33"/>
      <c r="P140" s="30" t="s">
        <v>70</v>
      </c>
      <c r="Q140" s="30"/>
      <c r="R140" s="30"/>
      <c r="S140" s="32"/>
      <c r="T140" s="32"/>
      <c r="U140" s="30"/>
      <c r="V140" s="30"/>
      <c r="W140" s="30"/>
      <c r="X140" s="30"/>
      <c r="Y140" s="30"/>
      <c r="Z140" s="31" t="s">
        <v>1388</v>
      </c>
      <c r="AA140" s="30"/>
      <c r="AB140" s="1"/>
      <c r="AC140" s="1"/>
      <c r="AD140" s="1"/>
      <c r="AE140" s="1" t="s">
        <v>1387</v>
      </c>
      <c r="AF140" s="1" t="s">
        <v>1386</v>
      </c>
      <c r="AG140" s="1" t="s">
        <v>1383</v>
      </c>
      <c r="AH140" s="1" t="s">
        <v>1385</v>
      </c>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c r="A141" s="1"/>
      <c r="B141" s="30" t="s">
        <v>1393</v>
      </c>
      <c r="C141" s="30" t="s">
        <v>1398</v>
      </c>
      <c r="D141" s="30" t="s">
        <v>1394</v>
      </c>
      <c r="E141" s="30" t="s">
        <v>1396</v>
      </c>
      <c r="F141" s="31" t="s">
        <v>1392</v>
      </c>
      <c r="G141" s="31" t="s">
        <v>1391</v>
      </c>
      <c r="H141" s="30" t="s">
        <v>94</v>
      </c>
      <c r="I141" s="32" t="s">
        <v>1390</v>
      </c>
      <c r="J141" s="32"/>
      <c r="K141" s="32"/>
      <c r="L141" s="30" t="s">
        <v>1389</v>
      </c>
      <c r="M141" s="31" t="s">
        <v>586</v>
      </c>
      <c r="N141" s="33" t="s">
        <v>460</v>
      </c>
      <c r="O141" s="33"/>
      <c r="P141" s="30" t="s">
        <v>70</v>
      </c>
      <c r="Q141" s="30"/>
      <c r="R141" s="30"/>
      <c r="S141" s="32"/>
      <c r="T141" s="32"/>
      <c r="U141" s="30"/>
      <c r="V141" s="30"/>
      <c r="W141" s="30"/>
      <c r="X141" s="30"/>
      <c r="Y141" s="30"/>
      <c r="Z141" s="31" t="s">
        <v>1401</v>
      </c>
      <c r="AA141" s="30"/>
      <c r="AB141" s="1"/>
      <c r="AC141" s="1"/>
      <c r="AD141" s="1"/>
      <c r="AE141" s="1" t="s">
        <v>1400</v>
      </c>
      <c r="AF141" s="1" t="s">
        <v>1399</v>
      </c>
      <c r="AG141" s="1" t="s">
        <v>1395</v>
      </c>
      <c r="AH141" s="1" t="s">
        <v>1397</v>
      </c>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c r="A142" s="1"/>
      <c r="B142" s="30" t="s">
        <v>1405</v>
      </c>
      <c r="C142" s="30" t="s">
        <v>1406</v>
      </c>
      <c r="D142" s="30" t="s">
        <v>1406</v>
      </c>
      <c r="E142" s="30" t="s">
        <v>1408</v>
      </c>
      <c r="F142" s="31" t="s">
        <v>1404</v>
      </c>
      <c r="G142" s="31" t="s">
        <v>1403</v>
      </c>
      <c r="H142" s="30" t="s">
        <v>94</v>
      </c>
      <c r="I142" s="32" t="s">
        <v>1402</v>
      </c>
      <c r="J142" s="32"/>
      <c r="K142" s="32"/>
      <c r="L142" s="30" t="s">
        <v>96</v>
      </c>
      <c r="M142" s="31" t="s">
        <v>1413</v>
      </c>
      <c r="N142" s="33"/>
      <c r="O142" s="33" t="s">
        <v>95</v>
      </c>
      <c r="P142" s="30" t="s">
        <v>70</v>
      </c>
      <c r="Q142" s="30"/>
      <c r="R142" s="30"/>
      <c r="S142" s="32"/>
      <c r="T142" s="32"/>
      <c r="U142" s="30"/>
      <c r="V142" s="30"/>
      <c r="W142" s="30"/>
      <c r="X142" s="30"/>
      <c r="Y142" s="30"/>
      <c r="Z142" s="31" t="s">
        <v>1412</v>
      </c>
      <c r="AA142" s="30"/>
      <c r="AB142" s="1"/>
      <c r="AC142" s="1"/>
      <c r="AD142" s="1"/>
      <c r="AE142" s="1" t="s">
        <v>1411</v>
      </c>
      <c r="AF142" s="1" t="s">
        <v>1410</v>
      </c>
      <c r="AG142" s="1" t="s">
        <v>1407</v>
      </c>
      <c r="AH142" s="1" t="s">
        <v>1409</v>
      </c>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c r="A143" s="1"/>
      <c r="B143" s="30" t="s">
        <v>1417</v>
      </c>
      <c r="C143" s="30" t="s">
        <v>1418</v>
      </c>
      <c r="D143" s="30" t="s">
        <v>1418</v>
      </c>
      <c r="E143" s="30" t="s">
        <v>1420</v>
      </c>
      <c r="F143" s="31" t="s">
        <v>1416</v>
      </c>
      <c r="G143" s="31" t="s">
        <v>1415</v>
      </c>
      <c r="H143" s="30" t="s">
        <v>63</v>
      </c>
      <c r="I143" s="32" t="s">
        <v>1414</v>
      </c>
      <c r="J143" s="32"/>
      <c r="K143" s="32"/>
      <c r="L143" s="30" t="s">
        <v>65</v>
      </c>
      <c r="M143" s="31" t="s">
        <v>1143</v>
      </c>
      <c r="N143" s="33" t="s">
        <v>64</v>
      </c>
      <c r="O143" s="33"/>
      <c r="P143" s="30" t="s">
        <v>70</v>
      </c>
      <c r="Q143" s="30"/>
      <c r="R143" s="30"/>
      <c r="S143" s="32"/>
      <c r="T143" s="32"/>
      <c r="U143" s="30"/>
      <c r="V143" s="30"/>
      <c r="W143" s="30"/>
      <c r="X143" s="30"/>
      <c r="Y143" s="30"/>
      <c r="Z143" s="31" t="s">
        <v>1424</v>
      </c>
      <c r="AA143" s="30"/>
      <c r="AB143" s="1"/>
      <c r="AC143" s="1"/>
      <c r="AD143" s="1"/>
      <c r="AE143" s="1" t="s">
        <v>1423</v>
      </c>
      <c r="AF143" s="1" t="s">
        <v>1422</v>
      </c>
      <c r="AG143" s="1" t="s">
        <v>1419</v>
      </c>
      <c r="AH143" s="1" t="s">
        <v>1421</v>
      </c>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c r="A144" s="1"/>
      <c r="B144" s="30" t="s">
        <v>1429</v>
      </c>
      <c r="C144" s="30" t="s">
        <v>1430</v>
      </c>
      <c r="D144" s="30" t="s">
        <v>1430</v>
      </c>
      <c r="E144" s="30" t="s">
        <v>1432</v>
      </c>
      <c r="F144" s="31" t="s">
        <v>1428</v>
      </c>
      <c r="G144" s="31" t="s">
        <v>1427</v>
      </c>
      <c r="H144" s="30" t="s">
        <v>94</v>
      </c>
      <c r="I144" s="32" t="s">
        <v>1425</v>
      </c>
      <c r="J144" s="32" t="s">
        <v>1426</v>
      </c>
      <c r="K144" s="32"/>
      <c r="L144" s="30" t="s">
        <v>96</v>
      </c>
      <c r="M144" s="31" t="s">
        <v>1437</v>
      </c>
      <c r="N144" s="33"/>
      <c r="O144" s="33" t="s">
        <v>95</v>
      </c>
      <c r="P144" s="30" t="s">
        <v>70</v>
      </c>
      <c r="Q144" s="30"/>
      <c r="R144" s="30"/>
      <c r="S144" s="32"/>
      <c r="T144" s="32"/>
      <c r="U144" s="30"/>
      <c r="V144" s="30"/>
      <c r="W144" s="30"/>
      <c r="X144" s="30"/>
      <c r="Y144" s="30"/>
      <c r="Z144" s="31" t="s">
        <v>1436</v>
      </c>
      <c r="AA144" s="30"/>
      <c r="AB144" s="1"/>
      <c r="AC144" s="1"/>
      <c r="AD144" s="1"/>
      <c r="AE144" s="1" t="s">
        <v>1435</v>
      </c>
      <c r="AF144" s="1" t="s">
        <v>1434</v>
      </c>
      <c r="AG144" s="1" t="s">
        <v>1431</v>
      </c>
      <c r="AH144" s="1" t="s">
        <v>1433</v>
      </c>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c r="A145" s="1"/>
      <c r="B145" s="30" t="s">
        <v>1438</v>
      </c>
      <c r="C145" s="30" t="s">
        <v>1443</v>
      </c>
      <c r="D145" s="30" t="s">
        <v>1439</v>
      </c>
      <c r="E145" s="30" t="s">
        <v>1441</v>
      </c>
      <c r="F145" s="31" t="s">
        <v>610</v>
      </c>
      <c r="G145" s="31" t="s">
        <v>609</v>
      </c>
      <c r="H145" s="30" t="s">
        <v>587</v>
      </c>
      <c r="I145" s="32" t="s">
        <v>607</v>
      </c>
      <c r="J145" s="32" t="s">
        <v>608</v>
      </c>
      <c r="K145" s="32"/>
      <c r="L145" s="30" t="s">
        <v>96</v>
      </c>
      <c r="M145" s="31" t="s">
        <v>1437</v>
      </c>
      <c r="N145" s="33" t="s">
        <v>64</v>
      </c>
      <c r="O145" s="33"/>
      <c r="P145" s="30" t="s">
        <v>70</v>
      </c>
      <c r="Q145" s="30"/>
      <c r="R145" s="30"/>
      <c r="S145" s="32"/>
      <c r="T145" s="32"/>
      <c r="U145" s="30"/>
      <c r="V145" s="30"/>
      <c r="W145" s="30"/>
      <c r="X145" s="30"/>
      <c r="Y145" s="30"/>
      <c r="Z145" s="31" t="s">
        <v>1446</v>
      </c>
      <c r="AA145" s="30"/>
      <c r="AB145" s="1"/>
      <c r="AC145" s="1"/>
      <c r="AD145" s="1"/>
      <c r="AE145" s="1" t="s">
        <v>1445</v>
      </c>
      <c r="AF145" s="1" t="s">
        <v>1444</v>
      </c>
      <c r="AG145" s="1" t="s">
        <v>1440</v>
      </c>
      <c r="AH145" s="1" t="s">
        <v>1442</v>
      </c>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c r="A146" s="1"/>
      <c r="B146" s="30" t="s">
        <v>1450</v>
      </c>
      <c r="C146" s="30" t="s">
        <v>1451</v>
      </c>
      <c r="D146" s="30" t="s">
        <v>1451</v>
      </c>
      <c r="E146" s="30" t="s">
        <v>1453</v>
      </c>
      <c r="F146" s="31" t="s">
        <v>1449</v>
      </c>
      <c r="G146" s="31" t="s">
        <v>1448</v>
      </c>
      <c r="H146" s="30" t="s">
        <v>63</v>
      </c>
      <c r="I146" s="32" t="s">
        <v>1447</v>
      </c>
      <c r="J146" s="32"/>
      <c r="K146" s="32"/>
      <c r="L146" s="30" t="s">
        <v>65</v>
      </c>
      <c r="M146" s="31" t="s">
        <v>1458</v>
      </c>
      <c r="N146" s="33"/>
      <c r="O146" s="33" t="s">
        <v>95</v>
      </c>
      <c r="P146" s="30" t="s">
        <v>70</v>
      </c>
      <c r="Q146" s="30"/>
      <c r="R146" s="30"/>
      <c r="S146" s="32"/>
      <c r="T146" s="32"/>
      <c r="U146" s="30"/>
      <c r="V146" s="30"/>
      <c r="W146" s="30"/>
      <c r="X146" s="30"/>
      <c r="Y146" s="30"/>
      <c r="Z146" s="31" t="s">
        <v>1457</v>
      </c>
      <c r="AA146" s="30"/>
      <c r="AB146" s="1"/>
      <c r="AC146" s="1"/>
      <c r="AD146" s="1"/>
      <c r="AE146" s="1" t="s">
        <v>1456</v>
      </c>
      <c r="AF146" s="1" t="s">
        <v>1455</v>
      </c>
      <c r="AG146" s="1" t="s">
        <v>1452</v>
      </c>
      <c r="AH146" s="1" t="s">
        <v>1454</v>
      </c>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c r="A147" s="1"/>
      <c r="B147" s="30" t="s">
        <v>1463</v>
      </c>
      <c r="C147" s="30" t="s">
        <v>1464</v>
      </c>
      <c r="D147" s="30" t="s">
        <v>1464</v>
      </c>
      <c r="E147" s="30" t="s">
        <v>1466</v>
      </c>
      <c r="F147" s="31" t="s">
        <v>1462</v>
      </c>
      <c r="G147" s="31" t="s">
        <v>1461</v>
      </c>
      <c r="H147" s="30" t="s">
        <v>94</v>
      </c>
      <c r="I147" s="32" t="s">
        <v>1459</v>
      </c>
      <c r="J147" s="32" t="s">
        <v>1460</v>
      </c>
      <c r="K147" s="32"/>
      <c r="L147" s="30" t="s">
        <v>96</v>
      </c>
      <c r="M147" s="31" t="s">
        <v>1205</v>
      </c>
      <c r="N147" s="33" t="s">
        <v>460</v>
      </c>
      <c r="O147" s="33"/>
      <c r="P147" s="30" t="s">
        <v>70</v>
      </c>
      <c r="Q147" s="30"/>
      <c r="R147" s="30"/>
      <c r="S147" s="32"/>
      <c r="T147" s="32"/>
      <c r="U147" s="30"/>
      <c r="V147" s="30"/>
      <c r="W147" s="30"/>
      <c r="X147" s="30"/>
      <c r="Y147" s="30"/>
      <c r="Z147" s="31" t="s">
        <v>1470</v>
      </c>
      <c r="AA147" s="30"/>
      <c r="AB147" s="1"/>
      <c r="AC147" s="1"/>
      <c r="AD147" s="1"/>
      <c r="AE147" s="1" t="s">
        <v>1469</v>
      </c>
      <c r="AF147" s="1" t="s">
        <v>1468</v>
      </c>
      <c r="AG147" s="1" t="s">
        <v>1465</v>
      </c>
      <c r="AH147" s="1" t="s">
        <v>1467</v>
      </c>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c r="A148" s="1"/>
      <c r="B148" s="30" t="s">
        <v>1474</v>
      </c>
      <c r="C148" s="30" t="s">
        <v>1475</v>
      </c>
      <c r="D148" s="30" t="s">
        <v>1475</v>
      </c>
      <c r="E148" s="30"/>
      <c r="F148" s="31" t="s">
        <v>1473</v>
      </c>
      <c r="G148" s="31" t="s">
        <v>1472</v>
      </c>
      <c r="H148" s="30" t="s">
        <v>343</v>
      </c>
      <c r="I148" s="32" t="s">
        <v>1317</v>
      </c>
      <c r="J148" s="32" t="s">
        <v>1471</v>
      </c>
      <c r="K148" s="32"/>
      <c r="L148" s="30" t="s">
        <v>344</v>
      </c>
      <c r="M148" s="31" t="s">
        <v>560</v>
      </c>
      <c r="N148" s="33" t="s">
        <v>64</v>
      </c>
      <c r="O148" s="33"/>
      <c r="P148" s="30" t="s">
        <v>70</v>
      </c>
      <c r="Q148" s="30"/>
      <c r="R148" s="30"/>
      <c r="S148" s="32"/>
      <c r="T148" s="32"/>
      <c r="U148" s="30" t="s">
        <v>50</v>
      </c>
      <c r="V148" s="30"/>
      <c r="W148" s="30"/>
      <c r="X148" s="30"/>
      <c r="Y148" s="30"/>
      <c r="Z148" s="31" t="s">
        <v>1479</v>
      </c>
      <c r="AA148" s="30"/>
      <c r="AB148" s="1"/>
      <c r="AC148" s="1"/>
      <c r="AD148" s="1"/>
      <c r="AE148" s="1" t="s">
        <v>1478</v>
      </c>
      <c r="AF148" s="1" t="s">
        <v>1477</v>
      </c>
      <c r="AG148" s="1" t="s">
        <v>1476</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c r="A149" s="1"/>
      <c r="B149" s="30" t="s">
        <v>1484</v>
      </c>
      <c r="C149" s="30" t="s">
        <v>1485</v>
      </c>
      <c r="D149" s="30" t="s">
        <v>1485</v>
      </c>
      <c r="E149" s="30" t="s">
        <v>1487</v>
      </c>
      <c r="F149" s="31" t="s">
        <v>1483</v>
      </c>
      <c r="G149" s="31" t="s">
        <v>1482</v>
      </c>
      <c r="H149" s="30" t="s">
        <v>63</v>
      </c>
      <c r="I149" s="32" t="s">
        <v>1480</v>
      </c>
      <c r="J149" s="32" t="s">
        <v>1481</v>
      </c>
      <c r="K149" s="32"/>
      <c r="L149" s="30" t="s">
        <v>65</v>
      </c>
      <c r="M149" s="31" t="s">
        <v>1244</v>
      </c>
      <c r="N149" s="33"/>
      <c r="O149" s="33" t="s">
        <v>95</v>
      </c>
      <c r="P149" s="30" t="s">
        <v>70</v>
      </c>
      <c r="Q149" s="30"/>
      <c r="R149" s="30"/>
      <c r="S149" s="32"/>
      <c r="T149" s="32"/>
      <c r="U149" s="30"/>
      <c r="V149" s="30"/>
      <c r="W149" s="30"/>
      <c r="X149" s="30"/>
      <c r="Y149" s="30"/>
      <c r="Z149" s="31" t="s">
        <v>1491</v>
      </c>
      <c r="AA149" s="30"/>
      <c r="AB149" s="1"/>
      <c r="AC149" s="1"/>
      <c r="AD149" s="1"/>
      <c r="AE149" s="1" t="s">
        <v>1490</v>
      </c>
      <c r="AF149" s="1" t="s">
        <v>1489</v>
      </c>
      <c r="AG149" s="1" t="s">
        <v>1486</v>
      </c>
      <c r="AH149" s="1" t="s">
        <v>1488</v>
      </c>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c r="A150" s="1"/>
      <c r="B150" s="30" t="s">
        <v>1496</v>
      </c>
      <c r="C150" s="30" t="s">
        <v>1497</v>
      </c>
      <c r="D150" s="30" t="s">
        <v>1497</v>
      </c>
      <c r="E150" s="30"/>
      <c r="F150" s="31" t="s">
        <v>1495</v>
      </c>
      <c r="G150" s="31" t="s">
        <v>1494</v>
      </c>
      <c r="H150" s="30" t="s">
        <v>634</v>
      </c>
      <c r="I150" s="32" t="s">
        <v>1492</v>
      </c>
      <c r="J150" s="32" t="s">
        <v>1493</v>
      </c>
      <c r="K150" s="32"/>
      <c r="L150" s="30" t="s">
        <v>757</v>
      </c>
      <c r="M150" s="31" t="s">
        <v>1502</v>
      </c>
      <c r="N150" s="33"/>
      <c r="O150" s="33" t="s">
        <v>247</v>
      </c>
      <c r="P150" s="30" t="s">
        <v>70</v>
      </c>
      <c r="Q150" s="30"/>
      <c r="R150" s="30"/>
      <c r="S150" s="32"/>
      <c r="T150" s="32"/>
      <c r="U150" s="30"/>
      <c r="V150" s="30"/>
      <c r="W150" s="30"/>
      <c r="X150" s="30"/>
      <c r="Y150" s="30"/>
      <c r="Z150" s="31" t="s">
        <v>1501</v>
      </c>
      <c r="AA150" s="30"/>
      <c r="AB150" s="1"/>
      <c r="AC150" s="1"/>
      <c r="AD150" s="1"/>
      <c r="AE150" s="1" t="s">
        <v>1500</v>
      </c>
      <c r="AF150" s="1" t="s">
        <v>1499</v>
      </c>
      <c r="AG150" s="1" t="s">
        <v>1498</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c r="A151" s="1"/>
      <c r="B151" s="30" t="s">
        <v>1506</v>
      </c>
      <c r="C151" s="30" t="s">
        <v>1507</v>
      </c>
      <c r="D151" s="30" t="s">
        <v>1507</v>
      </c>
      <c r="E151" s="30" t="s">
        <v>1509</v>
      </c>
      <c r="F151" s="31" t="s">
        <v>1505</v>
      </c>
      <c r="G151" s="31" t="s">
        <v>1504</v>
      </c>
      <c r="H151" s="30" t="s">
        <v>63</v>
      </c>
      <c r="I151" s="32" t="s">
        <v>1503</v>
      </c>
      <c r="J151" s="32"/>
      <c r="K151" s="32"/>
      <c r="L151" s="30" t="s">
        <v>65</v>
      </c>
      <c r="M151" s="31" t="s">
        <v>1214</v>
      </c>
      <c r="N151" s="33" t="s">
        <v>64</v>
      </c>
      <c r="O151" s="33"/>
      <c r="P151" s="30" t="s">
        <v>70</v>
      </c>
      <c r="Q151" s="30"/>
      <c r="R151" s="30"/>
      <c r="S151" s="32"/>
      <c r="T151" s="32"/>
      <c r="U151" s="30"/>
      <c r="V151" s="30"/>
      <c r="W151" s="30"/>
      <c r="X151" s="30"/>
      <c r="Y151" s="30"/>
      <c r="Z151" s="31" t="s">
        <v>1513</v>
      </c>
      <c r="AA151" s="30"/>
      <c r="AB151" s="1"/>
      <c r="AC151" s="1"/>
      <c r="AD151" s="1"/>
      <c r="AE151" s="1" t="s">
        <v>1512</v>
      </c>
      <c r="AF151" s="1" t="s">
        <v>1511</v>
      </c>
      <c r="AG151" s="1" t="s">
        <v>1508</v>
      </c>
      <c r="AH151" s="1" t="s">
        <v>1510</v>
      </c>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c r="A152" s="1"/>
      <c r="B152" s="30" t="s">
        <v>1516</v>
      </c>
      <c r="C152" s="30" t="s">
        <v>1517</v>
      </c>
      <c r="D152" s="30" t="s">
        <v>1517</v>
      </c>
      <c r="E152" s="30"/>
      <c r="F152" s="31" t="s">
        <v>1515</v>
      </c>
      <c r="G152" s="31" t="s">
        <v>1514</v>
      </c>
      <c r="H152" s="30" t="s">
        <v>122</v>
      </c>
      <c r="I152" s="32" t="s">
        <v>914</v>
      </c>
      <c r="J152" s="32"/>
      <c r="K152" s="32"/>
      <c r="L152" s="30" t="s">
        <v>123</v>
      </c>
      <c r="M152" s="31" t="s">
        <v>1522</v>
      </c>
      <c r="N152" s="33"/>
      <c r="O152" s="33" t="s">
        <v>80</v>
      </c>
      <c r="P152" s="30" t="s">
        <v>70</v>
      </c>
      <c r="Q152" s="30"/>
      <c r="R152" s="30"/>
      <c r="S152" s="32"/>
      <c r="T152" s="32"/>
      <c r="U152" s="30" t="s">
        <v>50</v>
      </c>
      <c r="V152" s="30"/>
      <c r="W152" s="30"/>
      <c r="X152" s="30"/>
      <c r="Y152" s="30"/>
      <c r="Z152" s="31" t="s">
        <v>1521</v>
      </c>
      <c r="AA152" s="30"/>
      <c r="AB152" s="1"/>
      <c r="AC152" s="1"/>
      <c r="AD152" s="1"/>
      <c r="AE152" s="1" t="s">
        <v>1520</v>
      </c>
      <c r="AF152" s="1" t="s">
        <v>1519</v>
      </c>
      <c r="AG152" s="1" t="s">
        <v>1518</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c r="A153" s="1"/>
      <c r="B153" s="30" t="s">
        <v>1526</v>
      </c>
      <c r="C153" s="30" t="s">
        <v>1527</v>
      </c>
      <c r="D153" s="30" t="s">
        <v>1527</v>
      </c>
      <c r="E153" s="30" t="s">
        <v>1529</v>
      </c>
      <c r="F153" s="31" t="s">
        <v>1525</v>
      </c>
      <c r="G153" s="31" t="s">
        <v>1524</v>
      </c>
      <c r="H153" s="30" t="s">
        <v>94</v>
      </c>
      <c r="I153" s="32" t="s">
        <v>1523</v>
      </c>
      <c r="J153" s="32"/>
      <c r="K153" s="32"/>
      <c r="L153" s="30" t="s">
        <v>96</v>
      </c>
      <c r="M153" s="31" t="s">
        <v>620</v>
      </c>
      <c r="N153" s="33" t="s">
        <v>64</v>
      </c>
      <c r="O153" s="33"/>
      <c r="P153" s="30" t="s">
        <v>70</v>
      </c>
      <c r="Q153" s="30"/>
      <c r="R153" s="30"/>
      <c r="S153" s="32"/>
      <c r="T153" s="32"/>
      <c r="U153" s="30"/>
      <c r="V153" s="30"/>
      <c r="W153" s="30"/>
      <c r="X153" s="30"/>
      <c r="Y153" s="30"/>
      <c r="Z153" s="31" t="s">
        <v>1533</v>
      </c>
      <c r="AA153" s="30"/>
      <c r="AB153" s="1"/>
      <c r="AC153" s="1"/>
      <c r="AD153" s="1"/>
      <c r="AE153" s="1" t="s">
        <v>1532</v>
      </c>
      <c r="AF153" s="1" t="s">
        <v>1531</v>
      </c>
      <c r="AG153" s="1" t="s">
        <v>1528</v>
      </c>
      <c r="AH153" s="1" t="s">
        <v>1530</v>
      </c>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c r="A154" s="1"/>
      <c r="B154" s="30" t="s">
        <v>1537</v>
      </c>
      <c r="C154" s="30" t="s">
        <v>1542</v>
      </c>
      <c r="D154" s="30" t="s">
        <v>1538</v>
      </c>
      <c r="E154" s="30" t="s">
        <v>1540</v>
      </c>
      <c r="F154" s="31" t="s">
        <v>1536</v>
      </c>
      <c r="G154" s="31" t="s">
        <v>1535</v>
      </c>
      <c r="H154" s="30" t="s">
        <v>94</v>
      </c>
      <c r="I154" s="32" t="s">
        <v>1534</v>
      </c>
      <c r="J154" s="32"/>
      <c r="K154" s="32"/>
      <c r="L154" s="30" t="s">
        <v>96</v>
      </c>
      <c r="M154" s="31" t="s">
        <v>1546</v>
      </c>
      <c r="N154" s="33"/>
      <c r="O154" s="33" t="s">
        <v>80</v>
      </c>
      <c r="P154" s="30" t="s">
        <v>70</v>
      </c>
      <c r="Q154" s="30"/>
      <c r="R154" s="30"/>
      <c r="S154" s="32"/>
      <c r="T154" s="32"/>
      <c r="U154" s="30"/>
      <c r="V154" s="30"/>
      <c r="W154" s="30"/>
      <c r="X154" s="30"/>
      <c r="Y154" s="30"/>
      <c r="Z154" s="31" t="s">
        <v>1545</v>
      </c>
      <c r="AA154" s="30"/>
      <c r="AB154" s="1"/>
      <c r="AC154" s="1"/>
      <c r="AD154" s="1"/>
      <c r="AE154" s="1" t="s">
        <v>1544</v>
      </c>
      <c r="AF154" s="1" t="s">
        <v>1543</v>
      </c>
      <c r="AG154" s="1" t="s">
        <v>1539</v>
      </c>
      <c r="AH154" s="1" t="s">
        <v>1541</v>
      </c>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c r="A155" s="1"/>
      <c r="B155" s="30" t="s">
        <v>1551</v>
      </c>
      <c r="C155" s="30" t="s">
        <v>1556</v>
      </c>
      <c r="D155" s="30" t="s">
        <v>1552</v>
      </c>
      <c r="E155" s="30" t="s">
        <v>1554</v>
      </c>
      <c r="F155" s="31" t="s">
        <v>1550</v>
      </c>
      <c r="G155" s="31" t="s">
        <v>1549</v>
      </c>
      <c r="H155" s="30" t="s">
        <v>94</v>
      </c>
      <c r="I155" s="32" t="s">
        <v>1547</v>
      </c>
      <c r="J155" s="32" t="s">
        <v>1548</v>
      </c>
      <c r="K155" s="32"/>
      <c r="L155" s="30" t="s">
        <v>96</v>
      </c>
      <c r="M155" s="31" t="s">
        <v>1546</v>
      </c>
      <c r="N155" s="33" t="s">
        <v>64</v>
      </c>
      <c r="O155" s="33"/>
      <c r="P155" s="30" t="s">
        <v>70</v>
      </c>
      <c r="Q155" s="30"/>
      <c r="R155" s="30"/>
      <c r="S155" s="32"/>
      <c r="T155" s="32"/>
      <c r="U155" s="30"/>
      <c r="V155" s="30"/>
      <c r="W155" s="30"/>
      <c r="X155" s="30"/>
      <c r="Y155" s="30"/>
      <c r="Z155" s="31" t="s">
        <v>1559</v>
      </c>
      <c r="AA155" s="30"/>
      <c r="AB155" s="1"/>
      <c r="AC155" s="1"/>
      <c r="AD155" s="1"/>
      <c r="AE155" s="1" t="s">
        <v>1558</v>
      </c>
      <c r="AF155" s="1" t="s">
        <v>1557</v>
      </c>
      <c r="AG155" s="1" t="s">
        <v>1553</v>
      </c>
      <c r="AH155" s="1" t="s">
        <v>1555</v>
      </c>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c r="A156" s="1"/>
      <c r="B156" s="30" t="s">
        <v>1563</v>
      </c>
      <c r="C156" s="30" t="s">
        <v>1564</v>
      </c>
      <c r="D156" s="30" t="s">
        <v>1564</v>
      </c>
      <c r="E156" s="30"/>
      <c r="F156" s="31" t="s">
        <v>1562</v>
      </c>
      <c r="G156" s="31" t="s">
        <v>1561</v>
      </c>
      <c r="H156" s="30" t="s">
        <v>343</v>
      </c>
      <c r="I156" s="32" t="s">
        <v>391</v>
      </c>
      <c r="J156" s="32" t="s">
        <v>1560</v>
      </c>
      <c r="K156" s="32"/>
      <c r="L156" s="30" t="s">
        <v>344</v>
      </c>
      <c r="M156" s="31" t="s">
        <v>1569</v>
      </c>
      <c r="N156" s="33" t="s">
        <v>460</v>
      </c>
      <c r="O156" s="33"/>
      <c r="P156" s="30" t="s">
        <v>70</v>
      </c>
      <c r="Q156" s="30"/>
      <c r="R156" s="30"/>
      <c r="S156" s="32"/>
      <c r="T156" s="32"/>
      <c r="U156" s="30" t="s">
        <v>48</v>
      </c>
      <c r="V156" s="30"/>
      <c r="W156" s="30"/>
      <c r="X156" s="30"/>
      <c r="Y156" s="30"/>
      <c r="Z156" s="31" t="s">
        <v>1568</v>
      </c>
      <c r="AA156" s="30"/>
      <c r="AB156" s="1"/>
      <c r="AC156" s="1"/>
      <c r="AD156" s="1"/>
      <c r="AE156" s="1" t="s">
        <v>1567</v>
      </c>
      <c r="AF156" s="1" t="s">
        <v>1566</v>
      </c>
      <c r="AG156" s="1" t="s">
        <v>1565</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c r="A157" s="1"/>
      <c r="B157" s="30" t="s">
        <v>1573</v>
      </c>
      <c r="C157" s="30" t="s">
        <v>1574</v>
      </c>
      <c r="D157" s="30" t="s">
        <v>1574</v>
      </c>
      <c r="E157" s="30" t="s">
        <v>1576</v>
      </c>
      <c r="F157" s="31" t="s">
        <v>1572</v>
      </c>
      <c r="G157" s="31" t="s">
        <v>1571</v>
      </c>
      <c r="H157" s="30" t="s">
        <v>94</v>
      </c>
      <c r="I157" s="32" t="s">
        <v>1570</v>
      </c>
      <c r="J157" s="32"/>
      <c r="K157" s="32"/>
      <c r="L157" s="30" t="s">
        <v>96</v>
      </c>
      <c r="M157" s="31" t="s">
        <v>1581</v>
      </c>
      <c r="N157" s="33" t="s">
        <v>460</v>
      </c>
      <c r="O157" s="33"/>
      <c r="P157" s="30" t="s">
        <v>70</v>
      </c>
      <c r="Q157" s="30"/>
      <c r="R157" s="30"/>
      <c r="S157" s="32"/>
      <c r="T157" s="32"/>
      <c r="U157" s="30"/>
      <c r="V157" s="30"/>
      <c r="W157" s="30"/>
      <c r="X157" s="30"/>
      <c r="Y157" s="30"/>
      <c r="Z157" s="31" t="s">
        <v>1580</v>
      </c>
      <c r="AA157" s="30"/>
      <c r="AB157" s="1"/>
      <c r="AC157" s="1"/>
      <c r="AD157" s="1"/>
      <c r="AE157" s="1" t="s">
        <v>1579</v>
      </c>
      <c r="AF157" s="1" t="s">
        <v>1578</v>
      </c>
      <c r="AG157" s="1" t="s">
        <v>1575</v>
      </c>
      <c r="AH157" s="1" t="s">
        <v>1577</v>
      </c>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c r="A158" s="1"/>
      <c r="B158" s="30" t="s">
        <v>1585</v>
      </c>
      <c r="C158" s="30" t="s">
        <v>1586</v>
      </c>
      <c r="D158" s="30" t="s">
        <v>1586</v>
      </c>
      <c r="E158" s="30" t="s">
        <v>1588</v>
      </c>
      <c r="F158" s="31" t="s">
        <v>1584</v>
      </c>
      <c r="G158" s="31" t="s">
        <v>1583</v>
      </c>
      <c r="H158" s="30" t="s">
        <v>94</v>
      </c>
      <c r="I158" s="32" t="s">
        <v>1582</v>
      </c>
      <c r="J158" s="32"/>
      <c r="K158" s="32"/>
      <c r="L158" s="30" t="s">
        <v>96</v>
      </c>
      <c r="M158" s="31" t="s">
        <v>1593</v>
      </c>
      <c r="N158" s="33" t="s">
        <v>64</v>
      </c>
      <c r="O158" s="33"/>
      <c r="P158" s="30" t="s">
        <v>70</v>
      </c>
      <c r="Q158" s="30"/>
      <c r="R158" s="30"/>
      <c r="S158" s="32"/>
      <c r="T158" s="32"/>
      <c r="U158" s="30"/>
      <c r="V158" s="30"/>
      <c r="W158" s="30"/>
      <c r="X158" s="30"/>
      <c r="Y158" s="30"/>
      <c r="Z158" s="31" t="s">
        <v>1592</v>
      </c>
      <c r="AA158" s="30"/>
      <c r="AB158" s="1"/>
      <c r="AC158" s="1"/>
      <c r="AD158" s="1"/>
      <c r="AE158" s="1" t="s">
        <v>1591</v>
      </c>
      <c r="AF158" s="1" t="s">
        <v>1590</v>
      </c>
      <c r="AG158" s="1" t="s">
        <v>1587</v>
      </c>
      <c r="AH158" s="1" t="s">
        <v>1589</v>
      </c>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c r="A159" s="1"/>
      <c r="B159" s="30" t="s">
        <v>1598</v>
      </c>
      <c r="C159" s="30" t="s">
        <v>1599</v>
      </c>
      <c r="D159" s="30" t="s">
        <v>1599</v>
      </c>
      <c r="E159" s="30"/>
      <c r="F159" s="31" t="s">
        <v>1597</v>
      </c>
      <c r="G159" s="31" t="s">
        <v>1596</v>
      </c>
      <c r="H159" s="30" t="s">
        <v>634</v>
      </c>
      <c r="I159" s="32" t="s">
        <v>1594</v>
      </c>
      <c r="J159" s="32" t="s">
        <v>1595</v>
      </c>
      <c r="K159" s="32"/>
      <c r="L159" s="30" t="s">
        <v>757</v>
      </c>
      <c r="M159" s="31" t="s">
        <v>1604</v>
      </c>
      <c r="N159" s="33"/>
      <c r="O159" s="33" t="s">
        <v>247</v>
      </c>
      <c r="P159" s="30" t="s">
        <v>70</v>
      </c>
      <c r="Q159" s="30"/>
      <c r="R159" s="30"/>
      <c r="S159" s="32"/>
      <c r="T159" s="32"/>
      <c r="U159" s="30"/>
      <c r="V159" s="30"/>
      <c r="W159" s="30"/>
      <c r="X159" s="30"/>
      <c r="Y159" s="30"/>
      <c r="Z159" s="31" t="s">
        <v>1603</v>
      </c>
      <c r="AA159" s="30"/>
      <c r="AB159" s="1"/>
      <c r="AC159" s="1"/>
      <c r="AD159" s="1"/>
      <c r="AE159" s="1" t="s">
        <v>1602</v>
      </c>
      <c r="AF159" s="1" t="s">
        <v>1601</v>
      </c>
      <c r="AG159" s="1" t="s">
        <v>1600</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c r="A160" s="1"/>
      <c r="B160" s="30" t="s">
        <v>1608</v>
      </c>
      <c r="C160" s="30" t="s">
        <v>326</v>
      </c>
      <c r="D160" s="30" t="s">
        <v>1609</v>
      </c>
      <c r="E160" s="30" t="s">
        <v>1611</v>
      </c>
      <c r="F160" s="31" t="s">
        <v>1607</v>
      </c>
      <c r="G160" s="31" t="s">
        <v>1606</v>
      </c>
      <c r="H160" s="30" t="s">
        <v>94</v>
      </c>
      <c r="I160" s="32" t="s">
        <v>1605</v>
      </c>
      <c r="J160" s="32"/>
      <c r="K160" s="32"/>
      <c r="L160" s="30" t="s">
        <v>96</v>
      </c>
      <c r="M160" s="31" t="s">
        <v>1616</v>
      </c>
      <c r="N160" s="33"/>
      <c r="O160" s="33" t="s">
        <v>80</v>
      </c>
      <c r="P160" s="30" t="s">
        <v>70</v>
      </c>
      <c r="Q160" s="30"/>
      <c r="R160" s="30"/>
      <c r="S160" s="32"/>
      <c r="T160" s="32"/>
      <c r="U160" s="30"/>
      <c r="V160" s="30"/>
      <c r="W160" s="30"/>
      <c r="X160" s="30"/>
      <c r="Y160" s="30"/>
      <c r="Z160" s="31" t="s">
        <v>1615</v>
      </c>
      <c r="AA160" s="30"/>
      <c r="AB160" s="1"/>
      <c r="AC160" s="1"/>
      <c r="AD160" s="1"/>
      <c r="AE160" s="1" t="s">
        <v>1614</v>
      </c>
      <c r="AF160" s="1" t="s">
        <v>1613</v>
      </c>
      <c r="AG160" s="1" t="s">
        <v>1610</v>
      </c>
      <c r="AH160" s="1" t="s">
        <v>1612</v>
      </c>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c r="A161" s="1"/>
      <c r="B161" s="30" t="s">
        <v>1621</v>
      </c>
      <c r="C161" s="30" t="s">
        <v>1622</v>
      </c>
      <c r="D161" s="30" t="s">
        <v>1622</v>
      </c>
      <c r="E161" s="30" t="s">
        <v>1624</v>
      </c>
      <c r="F161" s="31" t="s">
        <v>1620</v>
      </c>
      <c r="G161" s="31" t="s">
        <v>1619</v>
      </c>
      <c r="H161" s="30" t="s">
        <v>94</v>
      </c>
      <c r="I161" s="32" t="s">
        <v>1617</v>
      </c>
      <c r="J161" s="32" t="s">
        <v>1618</v>
      </c>
      <c r="K161" s="32"/>
      <c r="L161" s="30" t="s">
        <v>96</v>
      </c>
      <c r="M161" s="31" t="s">
        <v>1629</v>
      </c>
      <c r="N161" s="33"/>
      <c r="O161" s="33" t="s">
        <v>80</v>
      </c>
      <c r="P161" s="30" t="s">
        <v>70</v>
      </c>
      <c r="Q161" s="30"/>
      <c r="R161" s="30"/>
      <c r="S161" s="32"/>
      <c r="T161" s="32"/>
      <c r="U161" s="30"/>
      <c r="V161" s="30"/>
      <c r="W161" s="30"/>
      <c r="X161" s="30"/>
      <c r="Y161" s="30"/>
      <c r="Z161" s="31" t="s">
        <v>1628</v>
      </c>
      <c r="AA161" s="30"/>
      <c r="AB161" s="1"/>
      <c r="AC161" s="1"/>
      <c r="AD161" s="1"/>
      <c r="AE161" s="1" t="s">
        <v>1627</v>
      </c>
      <c r="AF161" s="1" t="s">
        <v>1626</v>
      </c>
      <c r="AG161" s="1" t="s">
        <v>1623</v>
      </c>
      <c r="AH161" s="1" t="s">
        <v>1625</v>
      </c>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c r="A162" s="1"/>
      <c r="B162" s="30" t="s">
        <v>1633</v>
      </c>
      <c r="C162" s="30" t="s">
        <v>1634</v>
      </c>
      <c r="D162" s="30" t="s">
        <v>1634</v>
      </c>
      <c r="E162" s="30" t="s">
        <v>1636</v>
      </c>
      <c r="F162" s="31" t="s">
        <v>1632</v>
      </c>
      <c r="G162" s="31" t="s">
        <v>1631</v>
      </c>
      <c r="H162" s="30" t="s">
        <v>94</v>
      </c>
      <c r="I162" s="32" t="s">
        <v>1630</v>
      </c>
      <c r="J162" s="32"/>
      <c r="K162" s="32"/>
      <c r="L162" s="30" t="s">
        <v>96</v>
      </c>
      <c r="M162" s="31" t="s">
        <v>1641</v>
      </c>
      <c r="N162" s="33" t="s">
        <v>64</v>
      </c>
      <c r="O162" s="33"/>
      <c r="P162" s="30" t="s">
        <v>70</v>
      </c>
      <c r="Q162" s="30"/>
      <c r="R162" s="30"/>
      <c r="S162" s="32"/>
      <c r="T162" s="32"/>
      <c r="U162" s="30"/>
      <c r="V162" s="30"/>
      <c r="W162" s="30"/>
      <c r="X162" s="30"/>
      <c r="Y162" s="30"/>
      <c r="Z162" s="31" t="s">
        <v>1640</v>
      </c>
      <c r="AA162" s="30"/>
      <c r="AB162" s="1"/>
      <c r="AC162" s="1"/>
      <c r="AD162" s="1"/>
      <c r="AE162" s="1" t="s">
        <v>1639</v>
      </c>
      <c r="AF162" s="1" t="s">
        <v>1638</v>
      </c>
      <c r="AG162" s="1" t="s">
        <v>1635</v>
      </c>
      <c r="AH162" s="1" t="s">
        <v>1637</v>
      </c>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c r="A163" s="1"/>
      <c r="B163" s="30" t="s">
        <v>1645</v>
      </c>
      <c r="C163" s="30" t="s">
        <v>1646</v>
      </c>
      <c r="D163" s="30" t="s">
        <v>1646</v>
      </c>
      <c r="E163" s="30"/>
      <c r="F163" s="31" t="s">
        <v>1644</v>
      </c>
      <c r="G163" s="31" t="s">
        <v>1643</v>
      </c>
      <c r="H163" s="30" t="s">
        <v>634</v>
      </c>
      <c r="I163" s="32" t="s">
        <v>1642</v>
      </c>
      <c r="J163" s="32"/>
      <c r="K163" s="32"/>
      <c r="L163" s="30" t="s">
        <v>635</v>
      </c>
      <c r="M163" s="31" t="s">
        <v>1039</v>
      </c>
      <c r="N163" s="33"/>
      <c r="O163" s="33" t="s">
        <v>247</v>
      </c>
      <c r="P163" s="30" t="s">
        <v>70</v>
      </c>
      <c r="Q163" s="30"/>
      <c r="R163" s="30"/>
      <c r="S163" s="32"/>
      <c r="T163" s="32"/>
      <c r="U163" s="30"/>
      <c r="V163" s="30"/>
      <c r="W163" s="30"/>
      <c r="X163" s="30"/>
      <c r="Y163" s="30"/>
      <c r="Z163" s="31" t="s">
        <v>1650</v>
      </c>
      <c r="AA163" s="30"/>
      <c r="AB163" s="1"/>
      <c r="AC163" s="1"/>
      <c r="AD163" s="1"/>
      <c r="AE163" s="1" t="s">
        <v>1649</v>
      </c>
      <c r="AF163" s="1" t="s">
        <v>1648</v>
      </c>
      <c r="AG163" s="1" t="s">
        <v>1647</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c r="A164" s="1"/>
      <c r="B164" s="30" t="s">
        <v>1655</v>
      </c>
      <c r="C164" s="30" t="s">
        <v>1656</v>
      </c>
      <c r="D164" s="30" t="s">
        <v>1656</v>
      </c>
      <c r="E164" s="30" t="s">
        <v>1658</v>
      </c>
      <c r="F164" s="31" t="s">
        <v>1654</v>
      </c>
      <c r="G164" s="31" t="s">
        <v>1653</v>
      </c>
      <c r="H164" s="30" t="s">
        <v>63</v>
      </c>
      <c r="I164" s="32" t="s">
        <v>1651</v>
      </c>
      <c r="J164" s="32" t="s">
        <v>1652</v>
      </c>
      <c r="K164" s="32"/>
      <c r="L164" s="30" t="s">
        <v>65</v>
      </c>
      <c r="M164" s="31" t="s">
        <v>1569</v>
      </c>
      <c r="N164" s="33" t="s">
        <v>64</v>
      </c>
      <c r="O164" s="33"/>
      <c r="P164" s="30" t="s">
        <v>70</v>
      </c>
      <c r="Q164" s="30"/>
      <c r="R164" s="30"/>
      <c r="S164" s="32"/>
      <c r="T164" s="32"/>
      <c r="U164" s="30"/>
      <c r="V164" s="30"/>
      <c r="W164" s="30"/>
      <c r="X164" s="30"/>
      <c r="Y164" s="30"/>
      <c r="Z164" s="31" t="s">
        <v>1662</v>
      </c>
      <c r="AA164" s="30"/>
      <c r="AB164" s="1"/>
      <c r="AC164" s="1"/>
      <c r="AD164" s="1"/>
      <c r="AE164" s="1" t="s">
        <v>1661</v>
      </c>
      <c r="AF164" s="1" t="s">
        <v>1660</v>
      </c>
      <c r="AG164" s="1" t="s">
        <v>1657</v>
      </c>
      <c r="AH164" s="1" t="s">
        <v>1659</v>
      </c>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c r="A165" s="1"/>
      <c r="B165" s="30" t="s">
        <v>1666</v>
      </c>
      <c r="C165" s="30" t="s">
        <v>1667</v>
      </c>
      <c r="D165" s="30" t="s">
        <v>1667</v>
      </c>
      <c r="E165" s="30" t="s">
        <v>1669</v>
      </c>
      <c r="F165" s="31" t="s">
        <v>1665</v>
      </c>
      <c r="G165" s="31" t="s">
        <v>1664</v>
      </c>
      <c r="H165" s="30" t="s">
        <v>94</v>
      </c>
      <c r="I165" s="32" t="s">
        <v>1663</v>
      </c>
      <c r="J165" s="32"/>
      <c r="K165" s="32"/>
      <c r="L165" s="30" t="s">
        <v>96</v>
      </c>
      <c r="M165" s="31" t="s">
        <v>1674</v>
      </c>
      <c r="N165" s="33" t="s">
        <v>64</v>
      </c>
      <c r="O165" s="33"/>
      <c r="P165" s="30" t="s">
        <v>70</v>
      </c>
      <c r="Q165" s="30"/>
      <c r="R165" s="30"/>
      <c r="S165" s="32"/>
      <c r="T165" s="32"/>
      <c r="U165" s="30"/>
      <c r="V165" s="30"/>
      <c r="W165" s="30"/>
      <c r="X165" s="30"/>
      <c r="Y165" s="30"/>
      <c r="Z165" s="31" t="s">
        <v>1673</v>
      </c>
      <c r="AA165" s="30"/>
      <c r="AB165" s="1"/>
      <c r="AC165" s="1"/>
      <c r="AD165" s="1"/>
      <c r="AE165" s="1" t="s">
        <v>1672</v>
      </c>
      <c r="AF165" s="1" t="s">
        <v>1671</v>
      </c>
      <c r="AG165" s="1" t="s">
        <v>1668</v>
      </c>
      <c r="AH165" s="1" t="s">
        <v>1670</v>
      </c>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c r="A166" s="1"/>
      <c r="B166" s="30" t="s">
        <v>1678</v>
      </c>
      <c r="C166" s="30" t="s">
        <v>1683</v>
      </c>
      <c r="D166" s="30" t="s">
        <v>1679</v>
      </c>
      <c r="E166" s="30" t="s">
        <v>1681</v>
      </c>
      <c r="F166" s="31" t="s">
        <v>1677</v>
      </c>
      <c r="G166" s="31" t="s">
        <v>1676</v>
      </c>
      <c r="H166" s="30" t="s">
        <v>94</v>
      </c>
      <c r="I166" s="32" t="s">
        <v>1480</v>
      </c>
      <c r="J166" s="32" t="s">
        <v>1675</v>
      </c>
      <c r="K166" s="32"/>
      <c r="L166" s="30" t="s">
        <v>96</v>
      </c>
      <c r="M166" s="31" t="s">
        <v>474</v>
      </c>
      <c r="N166" s="33"/>
      <c r="O166" s="33" t="s">
        <v>247</v>
      </c>
      <c r="P166" s="30" t="s">
        <v>70</v>
      </c>
      <c r="Q166" s="30"/>
      <c r="R166" s="30"/>
      <c r="S166" s="32"/>
      <c r="T166" s="32"/>
      <c r="U166" s="30"/>
      <c r="V166" s="30"/>
      <c r="W166" s="30"/>
      <c r="X166" s="30"/>
      <c r="Y166" s="30"/>
      <c r="Z166" s="31" t="s">
        <v>1686</v>
      </c>
      <c r="AA166" s="30"/>
      <c r="AB166" s="1"/>
      <c r="AC166" s="1"/>
      <c r="AD166" s="1"/>
      <c r="AE166" s="1" t="s">
        <v>1685</v>
      </c>
      <c r="AF166" s="1" t="s">
        <v>1684</v>
      </c>
      <c r="AG166" s="1" t="s">
        <v>1680</v>
      </c>
      <c r="AH166" s="1" t="s">
        <v>1682</v>
      </c>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c r="A167" s="1"/>
      <c r="B167" s="30" t="s">
        <v>1691</v>
      </c>
      <c r="C167" s="30" t="s">
        <v>1692</v>
      </c>
      <c r="D167" s="30" t="s">
        <v>1692</v>
      </c>
      <c r="E167" s="30" t="s">
        <v>1694</v>
      </c>
      <c r="F167" s="31" t="s">
        <v>1690</v>
      </c>
      <c r="G167" s="31" t="s">
        <v>1689</v>
      </c>
      <c r="H167" s="30" t="s">
        <v>94</v>
      </c>
      <c r="I167" s="32" t="s">
        <v>1687</v>
      </c>
      <c r="J167" s="32" t="s">
        <v>1688</v>
      </c>
      <c r="K167" s="32"/>
      <c r="L167" s="30" t="s">
        <v>96</v>
      </c>
      <c r="M167" s="31" t="s">
        <v>560</v>
      </c>
      <c r="N167" s="33"/>
      <c r="O167" s="33" t="s">
        <v>95</v>
      </c>
      <c r="P167" s="30" t="s">
        <v>70</v>
      </c>
      <c r="Q167" s="30"/>
      <c r="R167" s="30"/>
      <c r="S167" s="32"/>
      <c r="T167" s="32"/>
      <c r="U167" s="30"/>
      <c r="V167" s="30"/>
      <c r="W167" s="30"/>
      <c r="X167" s="30"/>
      <c r="Y167" s="30"/>
      <c r="Z167" s="31" t="s">
        <v>1698</v>
      </c>
      <c r="AA167" s="30"/>
      <c r="AB167" s="1"/>
      <c r="AC167" s="1"/>
      <c r="AD167" s="1"/>
      <c r="AE167" s="1" t="s">
        <v>1697</v>
      </c>
      <c r="AF167" s="1" t="s">
        <v>1696</v>
      </c>
      <c r="AG167" s="1" t="s">
        <v>1693</v>
      </c>
      <c r="AH167" s="1" t="s">
        <v>1695</v>
      </c>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c r="A168" s="1"/>
      <c r="B168" s="30" t="s">
        <v>1703</v>
      </c>
      <c r="C168" s="30" t="s">
        <v>1704</v>
      </c>
      <c r="D168" s="30" t="s">
        <v>1704</v>
      </c>
      <c r="E168" s="30" t="s">
        <v>1706</v>
      </c>
      <c r="F168" s="31" t="s">
        <v>1702</v>
      </c>
      <c r="G168" s="31" t="s">
        <v>1701</v>
      </c>
      <c r="H168" s="30" t="s">
        <v>94</v>
      </c>
      <c r="I168" s="32" t="s">
        <v>1699</v>
      </c>
      <c r="J168" s="32" t="s">
        <v>1700</v>
      </c>
      <c r="K168" s="32"/>
      <c r="L168" s="30" t="s">
        <v>96</v>
      </c>
      <c r="M168" s="31" t="s">
        <v>79</v>
      </c>
      <c r="N168" s="33" t="s">
        <v>64</v>
      </c>
      <c r="O168" s="33"/>
      <c r="P168" s="30" t="s">
        <v>70</v>
      </c>
      <c r="Q168" s="30"/>
      <c r="R168" s="30"/>
      <c r="S168" s="32"/>
      <c r="T168" s="32"/>
      <c r="U168" s="30"/>
      <c r="V168" s="30"/>
      <c r="W168" s="30"/>
      <c r="X168" s="30"/>
      <c r="Y168" s="30"/>
      <c r="Z168" s="31" t="s">
        <v>1710</v>
      </c>
      <c r="AA168" s="30"/>
      <c r="AB168" s="1"/>
      <c r="AC168" s="1"/>
      <c r="AD168" s="1"/>
      <c r="AE168" s="1" t="s">
        <v>1709</v>
      </c>
      <c r="AF168" s="1" t="s">
        <v>1708</v>
      </c>
      <c r="AG168" s="1" t="s">
        <v>1705</v>
      </c>
      <c r="AH168" s="1" t="s">
        <v>1707</v>
      </c>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c r="A169" s="1"/>
      <c r="B169" s="30" t="s">
        <v>1715</v>
      </c>
      <c r="C169" s="30" t="s">
        <v>1716</v>
      </c>
      <c r="D169" s="30" t="s">
        <v>1716</v>
      </c>
      <c r="E169" s="30" t="s">
        <v>1718</v>
      </c>
      <c r="F169" s="31" t="s">
        <v>1714</v>
      </c>
      <c r="G169" s="31" t="s">
        <v>1713</v>
      </c>
      <c r="H169" s="30" t="s">
        <v>94</v>
      </c>
      <c r="I169" s="32" t="s">
        <v>1711</v>
      </c>
      <c r="J169" s="32" t="s">
        <v>1712</v>
      </c>
      <c r="K169" s="32"/>
      <c r="L169" s="30" t="s">
        <v>96</v>
      </c>
      <c r="M169" s="31" t="s">
        <v>1723</v>
      </c>
      <c r="N169" s="33" t="s">
        <v>460</v>
      </c>
      <c r="O169" s="33"/>
      <c r="P169" s="30" t="s">
        <v>70</v>
      </c>
      <c r="Q169" s="30"/>
      <c r="R169" s="30"/>
      <c r="S169" s="32"/>
      <c r="T169" s="32"/>
      <c r="U169" s="30"/>
      <c r="V169" s="30"/>
      <c r="W169" s="30"/>
      <c r="X169" s="30"/>
      <c r="Y169" s="30"/>
      <c r="Z169" s="31" t="s">
        <v>1722</v>
      </c>
      <c r="AA169" s="30"/>
      <c r="AB169" s="1"/>
      <c r="AC169" s="1"/>
      <c r="AD169" s="1"/>
      <c r="AE169" s="1" t="s">
        <v>1721</v>
      </c>
      <c r="AF169" s="1" t="s">
        <v>1720</v>
      </c>
      <c r="AG169" s="1" t="s">
        <v>1717</v>
      </c>
      <c r="AH169" s="1" t="s">
        <v>1719</v>
      </c>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c r="A170" s="1"/>
      <c r="B170" s="30" t="s">
        <v>1728</v>
      </c>
      <c r="C170" s="30" t="s">
        <v>1733</v>
      </c>
      <c r="D170" s="30" t="s">
        <v>1729</v>
      </c>
      <c r="E170" s="30" t="s">
        <v>1731</v>
      </c>
      <c r="F170" s="31" t="s">
        <v>1727</v>
      </c>
      <c r="G170" s="31" t="s">
        <v>1726</v>
      </c>
      <c r="H170" s="30" t="s">
        <v>94</v>
      </c>
      <c r="I170" s="32" t="s">
        <v>1724</v>
      </c>
      <c r="J170" s="32" t="s">
        <v>1725</v>
      </c>
      <c r="K170" s="32"/>
      <c r="L170" s="30" t="s">
        <v>96</v>
      </c>
      <c r="M170" s="31" t="s">
        <v>1737</v>
      </c>
      <c r="N170" s="33" t="s">
        <v>460</v>
      </c>
      <c r="O170" s="33"/>
      <c r="P170" s="30" t="s">
        <v>70</v>
      </c>
      <c r="Q170" s="30"/>
      <c r="R170" s="30"/>
      <c r="S170" s="32"/>
      <c r="T170" s="32"/>
      <c r="U170" s="30"/>
      <c r="V170" s="30"/>
      <c r="W170" s="30"/>
      <c r="X170" s="30"/>
      <c r="Y170" s="30"/>
      <c r="Z170" s="31" t="s">
        <v>1736</v>
      </c>
      <c r="AA170" s="30"/>
      <c r="AB170" s="1"/>
      <c r="AC170" s="1"/>
      <c r="AD170" s="1"/>
      <c r="AE170" s="1" t="s">
        <v>1735</v>
      </c>
      <c r="AF170" s="1" t="s">
        <v>1734</v>
      </c>
      <c r="AG170" s="1" t="s">
        <v>1730</v>
      </c>
      <c r="AH170" s="1" t="s">
        <v>1732</v>
      </c>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c r="A171" s="1"/>
      <c r="B171" s="30" t="s">
        <v>1741</v>
      </c>
      <c r="C171" s="30" t="s">
        <v>1742</v>
      </c>
      <c r="D171" s="30" t="s">
        <v>1742</v>
      </c>
      <c r="E171" s="30"/>
      <c r="F171" s="31" t="s">
        <v>1740</v>
      </c>
      <c r="G171" s="31" t="s">
        <v>1739</v>
      </c>
      <c r="H171" s="30" t="s">
        <v>343</v>
      </c>
      <c r="I171" s="32" t="s">
        <v>1738</v>
      </c>
      <c r="J171" s="32"/>
      <c r="K171" s="32"/>
      <c r="L171" s="30" t="s">
        <v>344</v>
      </c>
      <c r="M171" s="31" t="s">
        <v>1737</v>
      </c>
      <c r="N171" s="33"/>
      <c r="O171" s="33" t="s">
        <v>80</v>
      </c>
      <c r="P171" s="30" t="s">
        <v>70</v>
      </c>
      <c r="Q171" s="30"/>
      <c r="R171" s="30"/>
      <c r="S171" s="32"/>
      <c r="T171" s="32"/>
      <c r="U171" s="30" t="s">
        <v>48</v>
      </c>
      <c r="V171" s="30"/>
      <c r="W171" s="30"/>
      <c r="X171" s="30"/>
      <c r="Y171" s="30"/>
      <c r="Z171" s="31" t="s">
        <v>1746</v>
      </c>
      <c r="AA171" s="30"/>
      <c r="AB171" s="1"/>
      <c r="AC171" s="1"/>
      <c r="AD171" s="1"/>
      <c r="AE171" s="1" t="s">
        <v>1745</v>
      </c>
      <c r="AF171" s="1" t="s">
        <v>1744</v>
      </c>
      <c r="AG171" s="1" t="s">
        <v>1743</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c r="A172" s="1"/>
      <c r="B172" s="30" t="s">
        <v>1750</v>
      </c>
      <c r="C172" s="30" t="s">
        <v>1751</v>
      </c>
      <c r="D172" s="30" t="s">
        <v>1751</v>
      </c>
      <c r="E172" s="30" t="s">
        <v>1753</v>
      </c>
      <c r="F172" s="31" t="s">
        <v>1749</v>
      </c>
      <c r="G172" s="31" t="s">
        <v>1748</v>
      </c>
      <c r="H172" s="30" t="s">
        <v>63</v>
      </c>
      <c r="I172" s="32" t="s">
        <v>1747</v>
      </c>
      <c r="J172" s="32"/>
      <c r="K172" s="32"/>
      <c r="L172" s="30" t="s">
        <v>65</v>
      </c>
      <c r="M172" s="31" t="s">
        <v>1758</v>
      </c>
      <c r="N172" s="33" t="s">
        <v>64</v>
      </c>
      <c r="O172" s="33"/>
      <c r="P172" s="30" t="s">
        <v>70</v>
      </c>
      <c r="Q172" s="30"/>
      <c r="R172" s="30"/>
      <c r="S172" s="32"/>
      <c r="T172" s="32"/>
      <c r="U172" s="30"/>
      <c r="V172" s="30"/>
      <c r="W172" s="30"/>
      <c r="X172" s="30"/>
      <c r="Y172" s="30"/>
      <c r="Z172" s="31" t="s">
        <v>1757</v>
      </c>
      <c r="AA172" s="30"/>
      <c r="AB172" s="1"/>
      <c r="AC172" s="1"/>
      <c r="AD172" s="1"/>
      <c r="AE172" s="1" t="s">
        <v>1756</v>
      </c>
      <c r="AF172" s="1" t="s">
        <v>1755</v>
      </c>
      <c r="AG172" s="1" t="s">
        <v>1752</v>
      </c>
      <c r="AH172" s="1" t="s">
        <v>1754</v>
      </c>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c r="A173" s="1"/>
      <c r="B173" s="30" t="s">
        <v>1762</v>
      </c>
      <c r="C173" s="30" t="s">
        <v>1763</v>
      </c>
      <c r="D173" s="30" t="s">
        <v>1763</v>
      </c>
      <c r="E173" s="30" t="s">
        <v>1765</v>
      </c>
      <c r="F173" s="31" t="s">
        <v>1761</v>
      </c>
      <c r="G173" s="31" t="s">
        <v>1760</v>
      </c>
      <c r="H173" s="30" t="s">
        <v>94</v>
      </c>
      <c r="I173" s="32" t="s">
        <v>1759</v>
      </c>
      <c r="J173" s="32"/>
      <c r="K173" s="32"/>
      <c r="L173" s="30" t="s">
        <v>96</v>
      </c>
      <c r="M173" s="31" t="s">
        <v>1770</v>
      </c>
      <c r="N173" s="33" t="s">
        <v>64</v>
      </c>
      <c r="O173" s="33"/>
      <c r="P173" s="30" t="s">
        <v>70</v>
      </c>
      <c r="Q173" s="30"/>
      <c r="R173" s="30"/>
      <c r="S173" s="32"/>
      <c r="T173" s="32"/>
      <c r="U173" s="30"/>
      <c r="V173" s="30"/>
      <c r="W173" s="30"/>
      <c r="X173" s="30"/>
      <c r="Y173" s="30"/>
      <c r="Z173" s="31" t="s">
        <v>1769</v>
      </c>
      <c r="AA173" s="30"/>
      <c r="AB173" s="1"/>
      <c r="AC173" s="1" t="s">
        <v>792</v>
      </c>
      <c r="AD173" s="1"/>
      <c r="AE173" s="1" t="s">
        <v>1768</v>
      </c>
      <c r="AF173" s="1" t="s">
        <v>1767</v>
      </c>
      <c r="AG173" s="1" t="s">
        <v>1764</v>
      </c>
      <c r="AH173" s="1" t="s">
        <v>1766</v>
      </c>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c r="A174" s="1"/>
      <c r="B174" s="30" t="s">
        <v>1775</v>
      </c>
      <c r="C174" s="30" t="s">
        <v>1776</v>
      </c>
      <c r="D174" s="30" t="s">
        <v>1776</v>
      </c>
      <c r="E174" s="30" t="s">
        <v>1778</v>
      </c>
      <c r="F174" s="31" t="s">
        <v>1774</v>
      </c>
      <c r="G174" s="31" t="s">
        <v>1773</v>
      </c>
      <c r="H174" s="30" t="s">
        <v>94</v>
      </c>
      <c r="I174" s="32" t="s">
        <v>1771</v>
      </c>
      <c r="J174" s="32" t="s">
        <v>1772</v>
      </c>
      <c r="K174" s="32"/>
      <c r="L174" s="30" t="s">
        <v>96</v>
      </c>
      <c r="M174" s="31" t="s">
        <v>1783</v>
      </c>
      <c r="N174" s="33" t="s">
        <v>460</v>
      </c>
      <c r="O174" s="33"/>
      <c r="P174" s="30" t="s">
        <v>70</v>
      </c>
      <c r="Q174" s="30"/>
      <c r="R174" s="30"/>
      <c r="S174" s="32"/>
      <c r="T174" s="32"/>
      <c r="U174" s="30"/>
      <c r="V174" s="30"/>
      <c r="W174" s="30"/>
      <c r="X174" s="30"/>
      <c r="Y174" s="30"/>
      <c r="Z174" s="31" t="s">
        <v>1782</v>
      </c>
      <c r="AA174" s="30"/>
      <c r="AB174" s="1"/>
      <c r="AC174" s="1"/>
      <c r="AD174" s="1"/>
      <c r="AE174" s="1" t="s">
        <v>1781</v>
      </c>
      <c r="AF174" s="1" t="s">
        <v>1780</v>
      </c>
      <c r="AG174" s="1" t="s">
        <v>1777</v>
      </c>
      <c r="AH174" s="1" t="s">
        <v>1779</v>
      </c>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c r="A175" s="1"/>
      <c r="B175" s="30" t="s">
        <v>1787</v>
      </c>
      <c r="C175" s="30" t="s">
        <v>1788</v>
      </c>
      <c r="D175" s="30" t="s">
        <v>1788</v>
      </c>
      <c r="E175" s="30" t="s">
        <v>1790</v>
      </c>
      <c r="F175" s="31" t="s">
        <v>1786</v>
      </c>
      <c r="G175" s="31" t="s">
        <v>1785</v>
      </c>
      <c r="H175" s="30" t="s">
        <v>94</v>
      </c>
      <c r="I175" s="32" t="s">
        <v>793</v>
      </c>
      <c r="J175" s="32" t="s">
        <v>1784</v>
      </c>
      <c r="K175" s="32"/>
      <c r="L175" s="30" t="s">
        <v>96</v>
      </c>
      <c r="M175" s="31" t="s">
        <v>1795</v>
      </c>
      <c r="N175" s="33" t="s">
        <v>460</v>
      </c>
      <c r="O175" s="33"/>
      <c r="P175" s="30" t="s">
        <v>70</v>
      </c>
      <c r="Q175" s="30"/>
      <c r="R175" s="30"/>
      <c r="S175" s="32"/>
      <c r="T175" s="32"/>
      <c r="U175" s="30"/>
      <c r="V175" s="30"/>
      <c r="W175" s="30"/>
      <c r="X175" s="30"/>
      <c r="Y175" s="30"/>
      <c r="Z175" s="31" t="s">
        <v>1794</v>
      </c>
      <c r="AA175" s="30"/>
      <c r="AB175" s="1"/>
      <c r="AC175" s="1"/>
      <c r="AD175" s="1"/>
      <c r="AE175" s="1" t="s">
        <v>1793</v>
      </c>
      <c r="AF175" s="1" t="s">
        <v>1792</v>
      </c>
      <c r="AG175" s="1" t="s">
        <v>1789</v>
      </c>
      <c r="AH175" s="1" t="s">
        <v>1791</v>
      </c>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c r="A176" s="1"/>
      <c r="B176" s="30"/>
      <c r="C176" s="30"/>
      <c r="D176" s="30"/>
      <c r="E176" s="30"/>
      <c r="F176" s="31"/>
      <c r="G176" s="31"/>
      <c r="H176" s="30"/>
      <c r="I176" s="32"/>
      <c r="J176" s="32"/>
      <c r="K176" s="32"/>
      <c r="L176" s="30"/>
      <c r="M176" s="31"/>
      <c r="N176" s="33"/>
      <c r="O176" s="33"/>
      <c r="P176" s="30"/>
      <c r="Q176" s="30"/>
      <c r="R176" s="30"/>
      <c r="S176" s="32"/>
      <c r="T176" s="32"/>
      <c r="U176" s="30"/>
      <c r="V176" s="30"/>
      <c r="W176" s="30"/>
      <c r="X176" s="30"/>
      <c r="Y176" s="30"/>
      <c r="Z176" s="31"/>
      <c r="AA176" s="30"/>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2018-12-29T06:50:29Z</dcterms:modified>
</cp:coreProperties>
</file>