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860" windowHeight="9030" tabRatio="486"/>
  </bookViews>
  <sheets>
    <sheet name="Лист1" sheetId="1" r:id="rId1"/>
  </sheets>
  <definedNames>
    <definedName name="Print_Area" localSheetId="0">Лист1!$B$2:$U$37</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<sst xmlns="http://schemas.openxmlformats.org/spreadsheetml/2006/main" count="261" uniqueCount="198">
  <si>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</si>
  <si>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</si>
  <si>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</si>
  <si>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</si>
  <si>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</si>
  <si>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</si>
  <si>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</si>
  <si>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</si>
  <si>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</si>
  <si>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</si>
  <si>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</si>
  <si>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</si>
  <si>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</si>
  <si>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</si>
  <si>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</si>
  <si>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</si>
  <si>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</si>
  <si>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</si>
  <si>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</si>
  <si>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</si>
  <si>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</si>
  <si>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</si>
  <si>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</si>
  <si>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</si>
  <si>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</si>
  <si>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</si>
  <si>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</si>
  <si>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</si>
  <si>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</si>
  <si>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</si>
  <si>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</si>
  <si>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</si>
  <si>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</si>
  <si>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</si>
  <si>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</si>
  <si>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</si>
  <si>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</si>
  <si>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</si>
  <si>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</si>
  <si>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</si>
  <si>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</si>
  <si>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</si>
  <si>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</si>
  <si>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</si>
  <si>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</si>
  <si>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</si>
  <si>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</si>
  <si>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</si>
  <si>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</si>
  <si>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</si>
  <si>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</si>
  <si>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</si>
  <si>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</si>
  <si>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</si>
  <si>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</si>
  <si>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</si>
  <si>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</si>
  <si>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Прокуратура республики Крым</t>
  </si>
  <si>
    <t>2019013612</t>
  </si>
  <si>
    <t>Государственный комитет по ценам и тарифам Республики Крым</t>
  </si>
  <si>
    <t>2020</t>
  </si>
  <si>
    <t>20180909-1509-4266-1505-000000383432</t>
  </si>
  <si>
    <t>региональный государственный контроль (надзор) за применением установленных предельных размеров оптовых надбавок и предельных размеров розничных надбавок к фактическим отпускным ценам, установленным производителями екарственных препаратов, на лекарственные препараты, включенные в перечень жизненно необходимых и важнейших лекарственных препаратов</t>
  </si>
  <si>
    <t>15</t>
  </si>
  <si>
    <t>05.01.2015</t>
  </si>
  <si>
    <t>п.9 ст. 60 №61-ФЗ от 12.04.2010г.</t>
  </si>
  <si>
    <t>9108119801</t>
  </si>
  <si>
    <t>1159102010264</t>
  </si>
  <si>
    <t>Муниципальное унитарное предприятие муниципального образования городской округ Феодосия Республики Крым "Городская аптека"</t>
  </si>
  <si>
    <t>Документарная и выездная</t>
  </si>
  <si>
    <t>299112, Республика Крым, г. Феодосии, ул. Крымская, д,13, пом. 8-Н</t>
  </si>
  <si>
    <t>20180909-1509-4275-3687-000000383432</t>
  </si>
  <si>
    <t>20180909-1509-4275-4923-000000383432</t>
  </si>
  <si>
    <t>20180909-1509-4266-3363-000000383432</t>
  </si>
  <si>
    <t>911901336009</t>
  </si>
  <si>
    <t>01.01.2019</t>
  </si>
  <si>
    <t>08.09.2014</t>
  </si>
  <si>
    <t>9102024737</t>
  </si>
  <si>
    <t>1149102039602</t>
  </si>
  <si>
    <t>Государственное унитарное предприятие Республики Крым "Крым-Фармация"</t>
  </si>
  <si>
    <t>295006, Республика Крым, г. Симферополь, ул. Речная, 12</t>
  </si>
  <si>
    <t>20180909-1509-4275-5265-000000383432</t>
  </si>
  <si>
    <t>20180909-1509-4275-5322-000000383432</t>
  </si>
  <si>
    <t>20180909-1509-4266-4777-000000383432</t>
  </si>
  <si>
    <t>911901336010</t>
  </si>
  <si>
    <t>01.02.2019</t>
  </si>
  <si>
    <t>контроль надзор в области регулирования цен тарифов в сфере теплоснабжения в части обоснованности установления, изменения и применения цен тарифов контроль надзор в области регулирования цен тарифов в сфере теплоснабжения в части соблюдения стандартов раскрытия информации контроль за соблюдением требований о принятии программ в области энергосбережения и повышения энергетической эффективности и требований к этим программам, устанавливаемых применительно к регулируемым видам деятельности Контроль за выполнением инвестиционных программ, в том числе за достижением целевых показателей надежности и качества поставляемых товаров и оказываемых услуг в результате реализации мероприятий таких программ контроль надзор в сферах естественных монополий в рамках компетенции</t>
  </si>
  <si>
    <t>15.08.2014</t>
  </si>
  <si>
    <t>ч. 3 ст. 12.1 №190-ФЗ от 27.07.2010г.</t>
  </si>
  <si>
    <t>9103003070</t>
  </si>
  <si>
    <t>1149102030770</t>
  </si>
  <si>
    <t>Федеральное государственное бюджетное образовательное учреждение "Международный детский центр "Артек"</t>
  </si>
  <si>
    <t>298645, Республика Крым, г. Ялта, пгт. Гурзуф, ул. Ленинградская, 41</t>
  </si>
  <si>
    <t>20180909-1509-4275-5636-000000383432</t>
  </si>
  <si>
    <t>20180909-1509-4275-5704-000000383432</t>
  </si>
  <si>
    <t>20180909-1509-4266-5172-000000383432</t>
  </si>
  <si>
    <t>911901336011</t>
  </si>
  <si>
    <t>01.09.2019</t>
  </si>
  <si>
    <t>контроль надзор в области регулирования тарифов в сфере водоснабжения и водоотведения контроль за соблюдением стандартов раскрытия информации контроль за выполнением инвестиционных программ, в том числе за достижением в результате реализации мероприятий инвестиционных программ целевых показателей деятельности Контроль за соблюдением требований о принятии программ в области энергосбережения и повышения энергетической эффективности и требований к этим программам, устанавливаемых применительно к регулируемым видам деятельности контроль надзор в сферах естественных монополий в рамках компетенции</t>
  </si>
  <si>
    <t>27.12.2014</t>
  </si>
  <si>
    <t>ч. 4 ст. 35 №416-ФЗ от 07.12.2011г.</t>
  </si>
  <si>
    <t>9105006817</t>
  </si>
  <si>
    <t>1149102177773</t>
  </si>
  <si>
    <t>Муниципальное унитарное предприятие "Октябрьская водная компания"</t>
  </si>
  <si>
    <t>297060, Республика Крым, Красногвардейский район, пгт. Октябрьское, ул. Кондрашина, 22, кв. 1</t>
  </si>
  <si>
    <t>20180909-1509-4275-6025-000000383432</t>
  </si>
  <si>
    <t>20180909-1509-4275-6092-000000383432</t>
  </si>
  <si>
    <t>20180909-1509-4266-5520-000000383432</t>
  </si>
  <si>
    <t>911901336012</t>
  </si>
  <si>
    <t>01.11.2019</t>
  </si>
  <si>
    <t>23.12.2014</t>
  </si>
  <si>
    <t>9102063856</t>
  </si>
  <si>
    <t>1149102170568</t>
  </si>
  <si>
    <t>Общество с ограниченной ответственностью "Сервисная компания "Комфорт"</t>
  </si>
  <si>
    <t>295022,\nРеспублика Крым, г. Симферополь, ул. Бородина,16,\nлитер Р,этаж 2, каб 6</t>
  </si>
  <si>
    <t>20180909-1509-4275-6437-000000383432</t>
  </si>
  <si>
    <t>20180909-1509-4275-6507-000000383432</t>
  </si>
  <si>
    <t>20180909-1509-4266-5870-000000383432</t>
  </si>
  <si>
    <t>911901336013</t>
  </si>
  <si>
    <t>01.06.2019</t>
  </si>
  <si>
    <t>05.02.2015</t>
  </si>
  <si>
    <t>9104004976</t>
  </si>
  <si>
    <t>1159102050997</t>
  </si>
  <si>
    <t>Муниципальное унитарное предприятие жилищно-коммунального хозяйства "Песчаное"</t>
  </si>
  <si>
    <t>298431, Республика Крым, Бахчисарайский район, с. Песчаное,  ул. Набережная, 3-А</t>
  </si>
  <si>
    <t>20180909-1509-4275-6824-000000383432</t>
  </si>
  <si>
    <t>20180909-1509-4275-6892-000000383432</t>
  </si>
  <si>
    <t>20180909-1509-4266-6210-000000383432</t>
  </si>
  <si>
    <t>911901336014</t>
  </si>
  <si>
    <t>11.06.2012</t>
  </si>
  <si>
    <t>9111013499</t>
  </si>
  <si>
    <t>1159102043825</t>
  </si>
  <si>
    <t>Муниципальное унитарное предприятие городского поселения Щёлкино "Азов"</t>
  </si>
  <si>
    <t>298213,                                       Республика Крым, Ленинский район, г. Щелкино, 3</t>
  </si>
  <si>
    <t>20180909-1509-4275-7213-000000383432</t>
  </si>
  <si>
    <t>20180909-1509-4275-7279-000000383432</t>
  </si>
  <si>
    <t>20180909-1509-4266-6555-000000383432</t>
  </si>
  <si>
    <t>911901336015</t>
  </si>
  <si>
    <t>01.07.2019</t>
  </si>
  <si>
    <t>Дата регистрации проверяемого лица не совпадает с информацией из ЕГРЮЛ/ЕГРИП</t>
  </si>
  <si>
    <t>05.05.2009</t>
  </si>
  <si>
    <t>9104005218</t>
  </si>
  <si>
    <t>1159102057223</t>
  </si>
  <si>
    <t>Муниципальное унитарное предприятие "Дениза" муниципального образования Почтовское сельское поселение Бахчисарайского района Республики Крым</t>
  </si>
  <si>
    <t>298420, Республика Крым, Бахчисарайский район, пгт. Почтовое, ул. Чкаловская, 2</t>
  </si>
  <si>
    <t>20180909-1509-4275-7599-000000383432</t>
  </si>
  <si>
    <t>20180909-1509-4275-7666-000000383432</t>
  </si>
  <si>
    <t>20180909-1509-4266-6899-000000383432</t>
  </si>
  <si>
    <t>911901336016</t>
  </si>
  <si>
    <t>01.08.2019</t>
  </si>
  <si>
    <t>18.04.2003</t>
  </si>
  <si>
    <t>9102070194</t>
  </si>
  <si>
    <t>1159102014169</t>
  </si>
  <si>
    <t>Акционерное общество "Крымтеплоэлектроцентраль"</t>
  </si>
  <si>
    <t>295493, Республика Крым, г. Симферополь, пгт. Грэсовский, ул. Монтажная, 1</t>
  </si>
  <si>
    <t>20180909-1509-4275-7987-000000383432</t>
  </si>
  <si>
    <t>20180909-1509-4275-8054-000000383432</t>
  </si>
  <si>
    <t>20180909-1509-4266-7265-000000383432</t>
  </si>
  <si>
    <t>911901336017</t>
  </si>
  <si>
    <t>9107004702</t>
  </si>
  <si>
    <t>1149102176959</t>
  </si>
  <si>
    <t>Муниципальное унитарное многоотраслевое предприятие жилищно-коммунального хозяйства "КП Уютное"</t>
  </si>
  <si>
    <t>296555, Республика Крым, Сакский район, с. Уютное, ул. Гагарина, 45</t>
  </si>
  <si>
    <t>20180909-1509-4275-8392-000000383432</t>
  </si>
  <si>
    <t>20180909-1509-4275-8460-000000383432</t>
  </si>
  <si>
    <t>20180909-1509-4266-7604-000000383432</t>
  </si>
  <si>
    <t>911901336018</t>
  </si>
  <si>
    <t>24.12.2014</t>
  </si>
  <si>
    <t>9104003228</t>
  </si>
  <si>
    <t>1149102171822</t>
  </si>
  <si>
    <t>Муниципальное унитарное предприятие "Угловское коммунальное хозяйство"</t>
  </si>
  <si>
    <t>298435, Республика Крым, Бахчисарайский район, с. Угловое, ул. Ленина,  68</t>
  </si>
  <si>
    <t>20180909-1509-4275-8793-000000383432</t>
  </si>
  <si>
    <t>20180909-1509-4275-8860-000000383432</t>
  </si>
  <si>
    <t>20180909-1509-4266-7943-000000383432</t>
  </si>
  <si>
    <t>911901336019</t>
  </si>
  <si>
    <t>01.10.2019</t>
  </si>
  <si>
    <t>контроль (надзор) за регулируемыми государством ценами (тарифами) в электроэнергетике в части обоснованности величины цен (тарифов) и правильности применения регулируемых цен (тарифов), а также пределах установленных полномочий соблюдения стандартов раскрытия информации</t>
  </si>
  <si>
    <t>14.05.2014</t>
  </si>
  <si>
    <t>22.09.2016</t>
  </si>
  <si>
    <t>ч.1 ст.4, ч.8 ст.7 №147-ФЗ от 17.08.1995г.</t>
  </si>
  <si>
    <t>9102002878</t>
  </si>
  <si>
    <t>1149102003423</t>
  </si>
  <si>
    <t>Государственное унитарное предприятие Республика Крым "Крымэнерго"</t>
  </si>
  <si>
    <t>295034, Республика Крым, г. Симферополь, ул. Киевская, 74/6</t>
  </si>
  <si>
    <t>20180909-1509-4275-9182-000000383432</t>
  </si>
  <si>
    <t>20180909-1509-4275-9254-000000383432</t>
  </si>
  <si>
    <t>20180909-1509-4266-8286-000000383432</t>
  </si>
  <si>
    <t>911901336020</t>
  </si>
  <si>
    <t>13.10.2015</t>
  </si>
  <si>
    <t>9106011633</t>
  </si>
  <si>
    <t>1159102122915</t>
  </si>
  <si>
    <t>Муниципальное унитарное предприятие Чернышевского сельского поселения "Жилищно-коммунальное хозяйство "Чернышевское"</t>
  </si>
  <si>
    <t>296210, Республика Крым, Раздольненский район, с. Чернышево, ул. Кирова, 2а</t>
  </si>
  <si>
    <t>20180909-1509-4275-9574-000000383432</t>
  </si>
  <si>
    <t>20180909-1509-4275-9644-000000383432</t>
  </si>
  <si>
    <t>20180909-1509-4266-8713-000000383432</t>
  </si>
  <si>
    <t>911901336021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</si>
</sst>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37"/>
  <sheetViews>
    <sheetView tabSelected="1" zoomScale="90" zoomScaleNormal="90" workbookViewId="0">
      <selection activeCell="C5" sqref="C5"/>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59</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t="s">
        <v>60</v>
      </c>
      <c r="S19" s="1"/>
      <c r="T19" s="1"/>
      <c r="U19" s="1"/>
      <c r="V19" s="1"/>
      <c r="W19" s="1"/>
      <c r="X19" s="1"/>
      <c r="Y19" s="1"/>
      <c r="Z19" s="1"/>
      <c r="AA19" s="1"/>
      <c r="AB19" s="1"/>
      <c r="AC19" s="1"/>
      <c r="AD19" s="1"/>
      <c r="AE19" s="1" t="s">
        <v>61</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315" x14ac:dyDescent="0.25">
      <c r="A24" s="1"/>
      <c r="B24" s="30" t="s">
        <v>68</v>
      </c>
      <c r="C24" s="30" t="s">
        <v>70</v>
      </c>
      <c r="D24" s="30" t="s">
        <v>70</v>
      </c>
      <c r="E24" s="30"/>
      <c r="F24" s="31" t="s">
        <v>67</v>
      </c>
      <c r="G24" s="31" t="s">
        <v>66</v>
      </c>
      <c r="H24" s="30" t="s">
        <v>62</v>
      </c>
      <c r="I24" s="32" t="s">
        <v>64</v>
      </c>
      <c r="J24" s="32"/>
      <c r="K24" s="32"/>
      <c r="L24" s="30" t="s">
        <v>65</v>
      </c>
      <c r="M24" s="31" t="s">
        <v>75</v>
      </c>
      <c r="N24" s="33" t="s">
        <v>63</v>
      </c>
      <c r="O24" s="33"/>
      <c r="P24" s="30" t="s">
        <v>69</v>
      </c>
      <c r="Q24" s="30"/>
      <c r="R24" s="30"/>
      <c r="S24" s="32"/>
      <c r="T24" s="32"/>
      <c r="U24" s="30"/>
      <c r="V24" s="30"/>
      <c r="W24" s="30"/>
      <c r="X24" s="30"/>
      <c r="Y24" s="30"/>
      <c r="Z24" s="31" t="s">
        <v>74</v>
      </c>
      <c r="AA24" s="30"/>
      <c r="AB24" s="1"/>
      <c r="AC24" s="1"/>
      <c r="AD24" s="1"/>
      <c r="AE24" s="1" t="s">
        <v>73</v>
      </c>
      <c r="AF24" s="1" t="s">
        <v>72</v>
      </c>
      <c r="AG24" s="1" t="s">
        <v>71</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79</v>
      </c>
      <c r="C25" s="30" t="s">
        <v>80</v>
      </c>
      <c r="D25" s="30" t="s">
        <v>80</v>
      </c>
      <c r="E25" s="30"/>
      <c r="F25" s="31" t="s">
        <v>78</v>
      </c>
      <c r="G25" s="31" t="s">
        <v>77</v>
      </c>
      <c r="H25" s="30" t="s">
        <v>62</v>
      </c>
      <c r="I25" s="32" t="s">
        <v>76</v>
      </c>
      <c r="J25" s="32"/>
      <c r="K25" s="32"/>
      <c r="L25" s="30" t="s">
        <v>65</v>
      </c>
      <c r="M25" s="31" t="s">
        <v>85</v>
      </c>
      <c r="N25" s="33" t="s">
        <v>63</v>
      </c>
      <c r="O25" s="33"/>
      <c r="P25" s="30" t="s">
        <v>69</v>
      </c>
      <c r="Q25" s="30"/>
      <c r="R25" s="30"/>
      <c r="S25" s="32"/>
      <c r="T25" s="32"/>
      <c r="U25" s="30"/>
      <c r="V25" s="30"/>
      <c r="W25" s="30"/>
      <c r="X25" s="30"/>
      <c r="Y25" s="30"/>
      <c r="Z25" s="31" t="s">
        <v>84</v>
      </c>
      <c r="AA25" s="30"/>
      <c r="AB25" s="1"/>
      <c r="AC25" s="1"/>
      <c r="AD25" s="1"/>
      <c r="AE25" s="1" t="s">
        <v>83</v>
      </c>
      <c r="AF25" s="1" t="s">
        <v>82</v>
      </c>
      <c r="AG25" s="1" t="s">
        <v>81</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91</v>
      </c>
      <c r="C26" s="30" t="s">
        <v>92</v>
      </c>
      <c r="D26" s="30" t="s">
        <v>92</v>
      </c>
      <c r="E26" s="30"/>
      <c r="F26" s="31" t="s">
        <v>90</v>
      </c>
      <c r="G26" s="31" t="s">
        <v>89</v>
      </c>
      <c r="H26" s="30" t="s">
        <v>86</v>
      </c>
      <c r="I26" s="32" t="s">
        <v>87</v>
      </c>
      <c r="J26" s="32"/>
      <c r="K26" s="32"/>
      <c r="L26" s="30" t="s">
        <v>88</v>
      </c>
      <c r="M26" s="31" t="s">
        <v>97</v>
      </c>
      <c r="N26" s="33" t="s">
        <v>63</v>
      </c>
      <c r="O26" s="33"/>
      <c r="P26" s="30" t="s">
        <v>69</v>
      </c>
      <c r="Q26" s="30"/>
      <c r="R26" s="30"/>
      <c r="S26" s="32"/>
      <c r="T26" s="32"/>
      <c r="U26" s="30"/>
      <c r="V26" s="30"/>
      <c r="W26" s="30"/>
      <c r="X26" s="30"/>
      <c r="Y26" s="30"/>
      <c r="Z26" s="31" t="s">
        <v>96</v>
      </c>
      <c r="AA26" s="30"/>
      <c r="AB26" s="1"/>
      <c r="AC26" s="1"/>
      <c r="AD26" s="1"/>
      <c r="AE26" s="1" t="s">
        <v>95</v>
      </c>
      <c r="AF26" s="1" t="s">
        <v>94</v>
      </c>
      <c r="AG26" s="1" t="s">
        <v>93</v>
      </c>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103</v>
      </c>
      <c r="C27" s="30" t="s">
        <v>104</v>
      </c>
      <c r="D27" s="30" t="s">
        <v>104</v>
      </c>
      <c r="E27" s="30"/>
      <c r="F27" s="31" t="s">
        <v>102</v>
      </c>
      <c r="G27" s="31" t="s">
        <v>101</v>
      </c>
      <c r="H27" s="30" t="s">
        <v>98</v>
      </c>
      <c r="I27" s="32" t="s">
        <v>99</v>
      </c>
      <c r="J27" s="32"/>
      <c r="K27" s="32"/>
      <c r="L27" s="30" t="s">
        <v>100</v>
      </c>
      <c r="M27" s="31" t="s">
        <v>109</v>
      </c>
      <c r="N27" s="33" t="s">
        <v>63</v>
      </c>
      <c r="O27" s="33"/>
      <c r="P27" s="30" t="s">
        <v>69</v>
      </c>
      <c r="Q27" s="30"/>
      <c r="R27" s="30"/>
      <c r="S27" s="32"/>
      <c r="T27" s="32"/>
      <c r="U27" s="30"/>
      <c r="V27" s="30"/>
      <c r="W27" s="30"/>
      <c r="X27" s="30"/>
      <c r="Y27" s="30"/>
      <c r="Z27" s="31" t="s">
        <v>108</v>
      </c>
      <c r="AA27" s="30"/>
      <c r="AB27" s="1"/>
      <c r="AC27" s="1"/>
      <c r="AD27" s="1"/>
      <c r="AE27" s="1" t="s">
        <v>107</v>
      </c>
      <c r="AF27" s="1" t="s">
        <v>106</v>
      </c>
      <c r="AG27" s="1" t="s">
        <v>105</v>
      </c>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113</v>
      </c>
      <c r="C28" s="30" t="s">
        <v>114</v>
      </c>
      <c r="D28" s="30" t="s">
        <v>114</v>
      </c>
      <c r="E28" s="30"/>
      <c r="F28" s="31" t="s">
        <v>112</v>
      </c>
      <c r="G28" s="31" t="s">
        <v>111</v>
      </c>
      <c r="H28" s="30" t="s">
        <v>86</v>
      </c>
      <c r="I28" s="32" t="s">
        <v>110</v>
      </c>
      <c r="J28" s="32"/>
      <c r="K28" s="32"/>
      <c r="L28" s="30" t="s">
        <v>88</v>
      </c>
      <c r="M28" s="31" t="s">
        <v>119</v>
      </c>
      <c r="N28" s="33" t="s">
        <v>63</v>
      </c>
      <c r="O28" s="33"/>
      <c r="P28" s="30" t="s">
        <v>69</v>
      </c>
      <c r="Q28" s="30"/>
      <c r="R28" s="30"/>
      <c r="S28" s="32"/>
      <c r="T28" s="32"/>
      <c r="U28" s="30"/>
      <c r="V28" s="30"/>
      <c r="W28" s="30"/>
      <c r="X28" s="30"/>
      <c r="Y28" s="30"/>
      <c r="Z28" s="31" t="s">
        <v>118</v>
      </c>
      <c r="AA28" s="30"/>
      <c r="AB28" s="1"/>
      <c r="AC28" s="1"/>
      <c r="AD28" s="1"/>
      <c r="AE28" s="1" t="s">
        <v>117</v>
      </c>
      <c r="AF28" s="1" t="s">
        <v>116</v>
      </c>
      <c r="AG28" s="1" t="s">
        <v>115</v>
      </c>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x14ac:dyDescent="0.25">
      <c r="A29" s="1"/>
      <c r="B29" s="30" t="s">
        <v>123</v>
      </c>
      <c r="C29" s="30" t="s">
        <v>124</v>
      </c>
      <c r="D29" s="30" t="s">
        <v>124</v>
      </c>
      <c r="E29" s="30"/>
      <c r="F29" s="31" t="s">
        <v>122</v>
      </c>
      <c r="G29" s="31" t="s">
        <v>121</v>
      </c>
      <c r="H29" s="30" t="s">
        <v>98</v>
      </c>
      <c r="I29" s="32" t="s">
        <v>120</v>
      </c>
      <c r="J29" s="32"/>
      <c r="K29" s="32"/>
      <c r="L29" s="30" t="s">
        <v>100</v>
      </c>
      <c r="M29" s="31" t="s">
        <v>119</v>
      </c>
      <c r="N29" s="33" t="s">
        <v>63</v>
      </c>
      <c r="O29" s="33"/>
      <c r="P29" s="30" t="s">
        <v>69</v>
      </c>
      <c r="Q29" s="30"/>
      <c r="R29" s="30"/>
      <c r="S29" s="32"/>
      <c r="T29" s="32"/>
      <c r="U29" s="30"/>
      <c r="V29" s="30"/>
      <c r="W29" s="30"/>
      <c r="X29" s="30"/>
      <c r="Y29" s="30"/>
      <c r="Z29" s="31" t="s">
        <v>128</v>
      </c>
      <c r="AA29" s="30"/>
      <c r="AB29" s="1"/>
      <c r="AC29" s="1"/>
      <c r="AD29" s="1"/>
      <c r="AE29" s="1" t="s">
        <v>127</v>
      </c>
      <c r="AF29" s="1" t="s">
        <v>126</v>
      </c>
      <c r="AG29" s="1" t="s">
        <v>125</v>
      </c>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x14ac:dyDescent="0.25">
      <c r="A30" s="1"/>
      <c r="B30" s="30" t="s">
        <v>132</v>
      </c>
      <c r="C30" s="30" t="s">
        <v>133</v>
      </c>
      <c r="D30" s="30" t="s">
        <v>133</v>
      </c>
      <c r="E30" s="30"/>
      <c r="F30" s="31" t="s">
        <v>131</v>
      </c>
      <c r="G30" s="31" t="s">
        <v>130</v>
      </c>
      <c r="H30" s="30" t="s">
        <v>86</v>
      </c>
      <c r="I30" s="32" t="s">
        <v>129</v>
      </c>
      <c r="J30" s="32"/>
      <c r="K30" s="32"/>
      <c r="L30" s="30" t="s">
        <v>88</v>
      </c>
      <c r="M30" s="31" t="s">
        <v>138</v>
      </c>
      <c r="N30" s="33" t="s">
        <v>63</v>
      </c>
      <c r="O30" s="33"/>
      <c r="P30" s="30" t="s">
        <v>69</v>
      </c>
      <c r="Q30" s="30"/>
      <c r="R30" s="30"/>
      <c r="S30" s="32"/>
      <c r="T30" s="32"/>
      <c r="U30" s="30"/>
      <c r="V30" s="30"/>
      <c r="W30" s="30"/>
      <c r="X30" s="30"/>
      <c r="Y30" s="30"/>
      <c r="Z30" s="31" t="s">
        <v>137</v>
      </c>
      <c r="AA30" s="30"/>
      <c r="AB30" s="1"/>
      <c r="AC30" s="1" t="s">
        <v>139</v>
      </c>
      <c r="AD30" s="1"/>
      <c r="AE30" s="1" t="s">
        <v>136</v>
      </c>
      <c r="AF30" s="1" t="s">
        <v>135</v>
      </c>
      <c r="AG30" s="1" t="s">
        <v>134</v>
      </c>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x14ac:dyDescent="0.25">
      <c r="A31" s="1"/>
      <c r="B31" s="30" t="s">
        <v>143</v>
      </c>
      <c r="C31" s="30" t="s">
        <v>144</v>
      </c>
      <c r="D31" s="30" t="s">
        <v>144</v>
      </c>
      <c r="E31" s="30"/>
      <c r="F31" s="31" t="s">
        <v>142</v>
      </c>
      <c r="G31" s="31" t="s">
        <v>141</v>
      </c>
      <c r="H31" s="30" t="s">
        <v>98</v>
      </c>
      <c r="I31" s="32" t="s">
        <v>140</v>
      </c>
      <c r="J31" s="32"/>
      <c r="K31" s="32"/>
      <c r="L31" s="30" t="s">
        <v>100</v>
      </c>
      <c r="M31" s="31" t="s">
        <v>149</v>
      </c>
      <c r="N31" s="33" t="s">
        <v>63</v>
      </c>
      <c r="O31" s="33"/>
      <c r="P31" s="30" t="s">
        <v>69</v>
      </c>
      <c r="Q31" s="30"/>
      <c r="R31" s="30"/>
      <c r="S31" s="32"/>
      <c r="T31" s="32"/>
      <c r="U31" s="30"/>
      <c r="V31" s="30"/>
      <c r="W31" s="30"/>
      <c r="X31" s="30"/>
      <c r="Y31" s="30"/>
      <c r="Z31" s="31" t="s">
        <v>148</v>
      </c>
      <c r="AA31" s="30"/>
      <c r="AB31" s="1"/>
      <c r="AC31" s="1" t="s">
        <v>139</v>
      </c>
      <c r="AD31" s="1"/>
      <c r="AE31" s="1" t="s">
        <v>147</v>
      </c>
      <c r="AF31" s="1" t="s">
        <v>146</v>
      </c>
      <c r="AG31" s="1" t="s">
        <v>145</v>
      </c>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x14ac:dyDescent="0.25">
      <c r="A32" s="1"/>
      <c r="B32" s="30" t="s">
        <v>153</v>
      </c>
      <c r="C32" s="30" t="s">
        <v>154</v>
      </c>
      <c r="D32" s="30" t="s">
        <v>154</v>
      </c>
      <c r="E32" s="30"/>
      <c r="F32" s="31" t="s">
        <v>152</v>
      </c>
      <c r="G32" s="31" t="s">
        <v>151</v>
      </c>
      <c r="H32" s="30" t="s">
        <v>86</v>
      </c>
      <c r="I32" s="32" t="s">
        <v>150</v>
      </c>
      <c r="J32" s="32"/>
      <c r="K32" s="32"/>
      <c r="L32" s="30" t="s">
        <v>88</v>
      </c>
      <c r="M32" s="31" t="s">
        <v>97</v>
      </c>
      <c r="N32" s="33" t="s">
        <v>63</v>
      </c>
      <c r="O32" s="33"/>
      <c r="P32" s="30" t="s">
        <v>69</v>
      </c>
      <c r="Q32" s="30"/>
      <c r="R32" s="30"/>
      <c r="S32" s="32"/>
      <c r="T32" s="32"/>
      <c r="U32" s="30"/>
      <c r="V32" s="30"/>
      <c r="W32" s="30"/>
      <c r="X32" s="30"/>
      <c r="Y32" s="30"/>
      <c r="Z32" s="31" t="s">
        <v>158</v>
      </c>
      <c r="AA32" s="30"/>
      <c r="AB32" s="1"/>
      <c r="AC32" s="1" t="s">
        <v>139</v>
      </c>
      <c r="AD32" s="1"/>
      <c r="AE32" s="1" t="s">
        <v>157</v>
      </c>
      <c r="AF32" s="1" t="s">
        <v>156</v>
      </c>
      <c r="AG32" s="1" t="s">
        <v>155</v>
      </c>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x14ac:dyDescent="0.25">
      <c r="A33" s="1"/>
      <c r="B33" s="30" t="s">
        <v>161</v>
      </c>
      <c r="C33" s="30" t="s">
        <v>162</v>
      </c>
      <c r="D33" s="30" t="s">
        <v>162</v>
      </c>
      <c r="E33" s="30"/>
      <c r="F33" s="31" t="s">
        <v>160</v>
      </c>
      <c r="G33" s="31" t="s">
        <v>159</v>
      </c>
      <c r="H33" s="30" t="s">
        <v>98</v>
      </c>
      <c r="I33" s="32" t="s">
        <v>99</v>
      </c>
      <c r="J33" s="32"/>
      <c r="K33" s="32"/>
      <c r="L33" s="30" t="s">
        <v>100</v>
      </c>
      <c r="M33" s="31" t="s">
        <v>97</v>
      </c>
      <c r="N33" s="33" t="s">
        <v>63</v>
      </c>
      <c r="O33" s="33"/>
      <c r="P33" s="30" t="s">
        <v>69</v>
      </c>
      <c r="Q33" s="30"/>
      <c r="R33" s="30"/>
      <c r="S33" s="32"/>
      <c r="T33" s="32"/>
      <c r="U33" s="30"/>
      <c r="V33" s="30"/>
      <c r="W33" s="30"/>
      <c r="X33" s="30"/>
      <c r="Y33" s="30"/>
      <c r="Z33" s="31" t="s">
        <v>166</v>
      </c>
      <c r="AA33" s="30"/>
      <c r="AB33" s="1"/>
      <c r="AC33" s="1"/>
      <c r="AD33" s="1"/>
      <c r="AE33" s="1" t="s">
        <v>165</v>
      </c>
      <c r="AF33" s="1" t="s">
        <v>164</v>
      </c>
      <c r="AG33" s="1" t="s">
        <v>163</v>
      </c>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x14ac:dyDescent="0.25">
      <c r="A34" s="1"/>
      <c r="B34" s="30" t="s">
        <v>170</v>
      </c>
      <c r="C34" s="30" t="s">
        <v>171</v>
      </c>
      <c r="D34" s="30" t="s">
        <v>171</v>
      </c>
      <c r="E34" s="30"/>
      <c r="F34" s="31" t="s">
        <v>169</v>
      </c>
      <c r="G34" s="31" t="s">
        <v>168</v>
      </c>
      <c r="H34" s="30" t="s">
        <v>98</v>
      </c>
      <c r="I34" s="32" t="s">
        <v>167</v>
      </c>
      <c r="J34" s="32"/>
      <c r="K34" s="32"/>
      <c r="L34" s="30" t="s">
        <v>100</v>
      </c>
      <c r="M34" s="31" t="s">
        <v>176</v>
      </c>
      <c r="N34" s="33" t="s">
        <v>63</v>
      </c>
      <c r="O34" s="33"/>
      <c r="P34" s="30" t="s">
        <v>69</v>
      </c>
      <c r="Q34" s="30"/>
      <c r="R34" s="30"/>
      <c r="S34" s="32"/>
      <c r="T34" s="32"/>
      <c r="U34" s="30"/>
      <c r="V34" s="30"/>
      <c r="W34" s="30"/>
      <c r="X34" s="30"/>
      <c r="Y34" s="30"/>
      <c r="Z34" s="31" t="s">
        <v>175</v>
      </c>
      <c r="AA34" s="30"/>
      <c r="AB34" s="1"/>
      <c r="AC34" s="1"/>
      <c r="AD34" s="1"/>
      <c r="AE34" s="1" t="s">
        <v>174</v>
      </c>
      <c r="AF34" s="1" t="s">
        <v>173</v>
      </c>
      <c r="AG34" s="1" t="s">
        <v>172</v>
      </c>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x14ac:dyDescent="0.25">
      <c r="A35" s="1"/>
      <c r="B35" s="30" t="s">
        <v>183</v>
      </c>
      <c r="C35" s="30" t="s">
        <v>184</v>
      </c>
      <c r="D35" s="30" t="s">
        <v>184</v>
      </c>
      <c r="E35" s="30"/>
      <c r="F35" s="31" t="s">
        <v>182</v>
      </c>
      <c r="G35" s="31" t="s">
        <v>181</v>
      </c>
      <c r="H35" s="30" t="s">
        <v>177</v>
      </c>
      <c r="I35" s="32" t="s">
        <v>178</v>
      </c>
      <c r="J35" s="32" t="s">
        <v>179</v>
      </c>
      <c r="K35" s="32"/>
      <c r="L35" s="30" t="s">
        <v>180</v>
      </c>
      <c r="M35" s="31" t="s">
        <v>109</v>
      </c>
      <c r="N35" s="33" t="s">
        <v>63</v>
      </c>
      <c r="O35" s="33"/>
      <c r="P35" s="30" t="s">
        <v>69</v>
      </c>
      <c r="Q35" s="30"/>
      <c r="R35" s="30"/>
      <c r="S35" s="32"/>
      <c r="T35" s="32"/>
      <c r="U35" s="30"/>
      <c r="V35" s="30"/>
      <c r="W35" s="30"/>
      <c r="X35" s="30"/>
      <c r="Y35" s="30"/>
      <c r="Z35" s="31" t="s">
        <v>188</v>
      </c>
      <c r="AA35" s="30"/>
      <c r="AB35" s="1"/>
      <c r="AC35" s="1"/>
      <c r="AD35" s="1"/>
      <c r="AE35" s="1" t="s">
        <v>187</v>
      </c>
      <c r="AF35" s="1" t="s">
        <v>186</v>
      </c>
      <c r="AG35" s="1" t="s">
        <v>185</v>
      </c>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4.45" customHeight="1" x14ac:dyDescent="0.25">
      <c r="A36" s="1"/>
      <c r="B36" s="30" t="s">
        <v>192</v>
      </c>
      <c r="C36" s="30" t="s">
        <v>193</v>
      </c>
      <c r="D36" s="30" t="s">
        <v>193</v>
      </c>
      <c r="E36" s="30"/>
      <c r="F36" s="31" t="s">
        <v>191</v>
      </c>
      <c r="G36" s="31" t="s">
        <v>190</v>
      </c>
      <c r="H36" s="30" t="s">
        <v>98</v>
      </c>
      <c r="I36" s="32" t="s">
        <v>189</v>
      </c>
      <c r="J36" s="32"/>
      <c r="K36" s="32"/>
      <c r="L36" s="30" t="s">
        <v>100</v>
      </c>
      <c r="M36" s="31" t="s">
        <v>109</v>
      </c>
      <c r="N36" s="33" t="s">
        <v>63</v>
      </c>
      <c r="O36" s="33"/>
      <c r="P36" s="30" t="s">
        <v>69</v>
      </c>
      <c r="Q36" s="30"/>
      <c r="R36" s="30"/>
      <c r="S36" s="32"/>
      <c r="T36" s="32"/>
      <c r="U36" s="30"/>
      <c r="V36" s="30"/>
      <c r="W36" s="30"/>
      <c r="X36" s="30"/>
      <c r="Y36" s="30"/>
      <c r="Z36" s="31" t="s">
        <v>197</v>
      </c>
      <c r="AA36" s="30"/>
      <c r="AB36" s="1"/>
      <c r="AC36" s="1"/>
      <c r="AD36" s="1"/>
      <c r="AE36" s="1" t="s">
        <v>196</v>
      </c>
      <c r="AF36" s="1" t="s">
        <v>195</v>
      </c>
      <c r="AG36" s="1" t="s">
        <v>194</v>
      </c>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x14ac:dyDescent="0.25">
      <c r="A37" s="1"/>
      <c r="B37" s="30"/>
      <c r="C37" s="30"/>
      <c r="D37" s="30"/>
      <c r="E37" s="30"/>
      <c r="F37" s="31"/>
      <c r="G37" s="31"/>
      <c r="H37" s="30"/>
      <c r="I37" s="32"/>
      <c r="J37" s="32"/>
      <c r="K37" s="32"/>
      <c r="L37" s="30"/>
      <c r="M37" s="31"/>
      <c r="N37" s="33"/>
      <c r="O37" s="33"/>
      <c r="P37" s="30"/>
      <c r="Q37" s="30"/>
      <c r="R37" s="30"/>
      <c r="S37" s="32"/>
      <c r="T37" s="32"/>
      <c r="U37" s="30"/>
      <c r="V37" s="30"/>
      <c r="W37" s="30"/>
      <c r="X37" s="30"/>
      <c r="Y37" s="30"/>
      <c r="Z37" s="31"/>
      <c r="AA37" s="30"/>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Богдан Александр Олегович</cp:lastModifiedBy>
  <cp:revision>1</cp:revision>
  <cp:lastPrinted>2018-05-23T14:44:44Z</cp:lastPrinted>
  <dcterms:created xsi:type="dcterms:W3CDTF">2017-04-06T14:22:47Z</dcterms:created>
  <dcterms:modified xsi:type="dcterms:W3CDTF">2019-01-10T12:08:59Z</dcterms:modified>
</cp:coreProperties>
</file>