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A56D33C6-237F-4713-AB97-5D9E6C88FCE9}"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Лист1!$B$2:$U$66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<sst xmlns="http://schemas.openxmlformats.org/spreadsheetml/2006/main" count="839" uniqueCount="561">
  <si>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</si>
  <si>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</si>
  <si>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</si>
  <si>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</si>
  <si>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</si>
  <si>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</si>
  <si>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</si>
  <si>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</si>
  <si>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</si>
  <si>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</si>
  <si>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</si>
  <si>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</si>
  <si>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</si>
  <si>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</si>
  <si>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</si>
  <si>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</si>
  <si>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</si>
  <si>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</si>
  <si>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</si>
  <si>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</si>
  <si>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</si>
  <si>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</si>
  <si>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</si>
  <si>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</si>
  <si>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</si>
  <si>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</si>
  <si>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</si>
  <si>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</si>
  <si>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</si>
  <si>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</si>
  <si>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</si>
  <si>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</si>
  <si>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</si>
  <si>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</si>
  <si>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</si>
  <si>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</si>
  <si>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</si>
  <si>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</si>
  <si>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</si>
  <si>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</si>
  <si>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</si>
  <si>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</si>
  <si>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</si>
  <si>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</si>
  <si>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</si>
  <si>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</si>
  <si>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</si>
  <si>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</si>
  <si>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</si>
  <si>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</si>
  <si>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</si>
  <si>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</si>
  <si>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</si>
  <si>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</si>
  <si>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</si>
  <si>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</si>
  <si>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</si>
  <si>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</si>
  <si>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2019035189</t>
  </si>
  <si>
    <t>Главное управление государственного строительного надзора Московской области</t>
  </si>
  <si>
    <t>20181129-1355-2881-1672-000000383432</t>
  </si>
  <si>
    <t>Государственный надзор за эксплуатацией обектов недвижимости повышенного уровня ответственности, Закон Московской области от 13.04.2006  №54/2006-ОЗ "О порядке эксплуатации нежилых зданий, строений, сооружений на территории Московской области и административная ответственность в сфере их технической эксплуатации"</t>
  </si>
  <si>
    <t>4</t>
  </si>
  <si>
    <t>17.06.2003</t>
  </si>
  <si>
    <t>5029069967</t>
  </si>
  <si>
    <t>1035005516105</t>
  </si>
  <si>
    <t>Общевство с ограниченной ответственностью "Леруа Мерлен Восток" (ООО "Леруа Мерлен Восток")</t>
  </si>
  <si>
    <t>Выездная</t>
  </si>
  <si>
    <t>140000, Московская обл, Люберецкий муниципальный район, г. Люберцы, Новорязанское шоссе, д.5/2</t>
  </si>
  <si>
    <t>20181129-1355-2952-8144-000000383432</t>
  </si>
  <si>
    <t>140000, Московская обл, Люберецкий муниципальный район, г. Люберцы, Новорязанское шоссе, д.5/2, торговый центр "Леруа Мерлен"</t>
  </si>
  <si>
    <t>20181129-1355-2953-1584-000000383432</t>
  </si>
  <si>
    <t>141031, Московская обл, Мытищинский район, г. Мытищи, Осташковское шоссе, д.1</t>
  </si>
  <si>
    <t>20181129-1355-2953-3514-000000383432</t>
  </si>
  <si>
    <t>20181129-1355-2881-3853-000000383432</t>
  </si>
  <si>
    <t>501902194667</t>
  </si>
  <si>
    <t>01.01.2019</t>
  </si>
  <si>
    <t>Дата регистрации проверяемого лица не совпадает с информацией из ЕГРЮЛ/ЕГРИП</t>
  </si>
  <si>
    <t>141206, Московская обл, Пушкинский район, г. Пушкино, Красноармейское шоссе, стр.103</t>
  </si>
  <si>
    <t>20181129-1355-2953-5772-000000383432</t>
  </si>
  <si>
    <t>141206, Московская обл, Пушкинский район, г. Пушкино, Красноармейское шоссе, стр.103, торговый центр "Леруа Мерлен"</t>
  </si>
  <si>
    <t>20181129-1355-2953-7954-000000383432</t>
  </si>
  <si>
    <t>20181129-1355-2953-9891-000000383432</t>
  </si>
  <si>
    <t>20181129-1355-2881-5882-000000383432</t>
  </si>
  <si>
    <t>501902194668</t>
  </si>
  <si>
    <t>3</t>
  </si>
  <si>
    <t>23.01.2014</t>
  </si>
  <si>
    <t>01.07.2014</t>
  </si>
  <si>
    <t>5007088910</t>
  </si>
  <si>
    <t>1145007000093</t>
  </si>
  <si>
    <t>Федеральное государственное бюджетное учреждение "тренировочный центр сборных команд России "Озеро Круглое" ( ФГБУ "ТЦСКР "Озеро Круглое")</t>
  </si>
  <si>
    <t>141895, Московская обл, Дмитровский р-н, д. Агафониха,, стр. №300, корп.9</t>
  </si>
  <si>
    <t>20181129-1355-2954-2171-000000383432</t>
  </si>
  <si>
    <t>141895, Московская обл, Дмитровский р-н, д. Агафониха,, стр. №300, корп.9 , спортивный корпус с бассейнами.</t>
  </si>
  <si>
    <t>20181129-1355-2954-4164-000000383432</t>
  </si>
  <si>
    <t>141895, Московская обл, Дмитровский р-н, д. Агафониха,</t>
  </si>
  <si>
    <t>20181129-1355-2954-6193-000000383432</t>
  </si>
  <si>
    <t>20181129-1355-2881-6311-000000383432</t>
  </si>
  <si>
    <t>501902194669</t>
  </si>
  <si>
    <t>01.02.2019</t>
  </si>
  <si>
    <t>04.05.2014</t>
  </si>
  <si>
    <t>Федеральный закон от 25.12.2018 № 480-ФЗ</t>
  </si>
  <si>
    <t>7719878220</t>
  </si>
  <si>
    <t>1147746488317</t>
  </si>
  <si>
    <t>Общество с ограниченной ответственностью "Инфорс" (ООО "Инфорс")</t>
  </si>
  <si>
    <t>143026, Московская обл, Одинцовский р-н, р.п. Новоивановское, ул. Западная, стр.100,</t>
  </si>
  <si>
    <t>20181129-1355-2954-8418-000000383432</t>
  </si>
  <si>
    <t>143026, Московская обл, Одинцовский р-н, р.п. Новоивановское, ул. Западная, стр.100, многофункциональный торговый комплекс</t>
  </si>
  <si>
    <t>20181129-1355-2955-0330-000000383432</t>
  </si>
  <si>
    <t>143026, Московская обл, Одинцовский р-н, р.п. Новоивановское, ул. Западная, стр.100, офис 1,  этаж 4</t>
  </si>
  <si>
    <t>20181129-1355-2955-2237-000000383432</t>
  </si>
  <si>
    <t>20181129-1355-2881-6655-000000383432</t>
  </si>
  <si>
    <t>501902194670</t>
  </si>
  <si>
    <t>12.02.2019</t>
  </si>
  <si>
    <t>10.12.1993</t>
  </si>
  <si>
    <t>7728115183</t>
  </si>
  <si>
    <t>1027700257023</t>
  </si>
  <si>
    <t>Акционерное общество "КРОКУС ИНТЕРНЭШНЛ" "CROCUS INTERNATIONAL" (АО "КРОКУС")</t>
  </si>
  <si>
    <t>143401,Московская обл., Красногорский район, г. Красногорск, ул. Международная, д.10</t>
  </si>
  <si>
    <t>20181129-1355-2955-4395-000000383432</t>
  </si>
  <si>
    <t>143401,Московская обл., Красногорский район, г. Красногорск, ул. Международная, д.10, океанариум</t>
  </si>
  <si>
    <t>20181129-1355-2955-6342-000000383432</t>
  </si>
  <si>
    <t>143401,Московская обл., Красногорский район, г. Красногорск, ул. Международная, д.18</t>
  </si>
  <si>
    <t>20181129-1355-2955-8238-000000383432</t>
  </si>
  <si>
    <t>20181129-1355-2881-6991-000000383432</t>
  </si>
  <si>
    <t>501902194671</t>
  </si>
  <si>
    <t>19.02.2019</t>
  </si>
  <si>
    <t>19.07.2004</t>
  </si>
  <si>
    <t>16.04.2015</t>
  </si>
  <si>
    <t>5050048840</t>
  </si>
  <si>
    <t>1045004151191</t>
  </si>
  <si>
    <t>Общество с ограниченной ответственностью "Торговый дом Щелково" (ООО "Т Д Щелково")</t>
  </si>
  <si>
    <t>141100, Московская обл, Щелковский р-н, г. Щелково, проспект Пролетарский, д.10,</t>
  </si>
  <si>
    <t>20181129-1355-2956-0498-000000383432</t>
  </si>
  <si>
    <t>141100, Московская обл, Щелковский р-н, г. Щелково, проспект Пролетарский, д.10, торговый центр</t>
  </si>
  <si>
    <t>20181129-1355-2956-2526-000000383432</t>
  </si>
  <si>
    <t>141100, Московская обл, Щелковский р-н, г. Щелково, проспект Пролетарский, д.10, этаж 9, офис 19</t>
  </si>
  <si>
    <t>20181129-1355-2956-4451-000000383432</t>
  </si>
  <si>
    <t>20181129-1355-2881-7345-000000383432</t>
  </si>
  <si>
    <t>501902194672</t>
  </si>
  <si>
    <t>01.03.2019</t>
  </si>
  <si>
    <t>14.09.2004</t>
  </si>
  <si>
    <t>7703528301</t>
  </si>
  <si>
    <t>1047796688554</t>
  </si>
  <si>
    <t>Общество с ограниченной ответственностью "Касторама РУС" (ООО "Касторама РУС")</t>
  </si>
  <si>
    <t>142451,Московская обл, Ногинский р-н, п. Случайный</t>
  </si>
  <si>
    <t>20181129-1355-2956-6811-000000383432</t>
  </si>
  <si>
    <t>142451,Московская обл, Ногинский р-н, п. Случайный, гипермаркет строительных материалов для дома и ремонта "Касторама"</t>
  </si>
  <si>
    <t>20181129-1355-2956-8825-000000383432</t>
  </si>
  <si>
    <t>115114, г. Москва, набережная Дербеневская, д.7, стр.8</t>
  </si>
  <si>
    <t>20181129-1355-2957-0774-000000383432</t>
  </si>
  <si>
    <t>20181129-1355-2881-7681-000000383432</t>
  </si>
  <si>
    <t>501902194673</t>
  </si>
  <si>
    <t>17.11.2004</t>
  </si>
  <si>
    <t>Д</t>
  </si>
  <si>
    <t>7743543761</t>
  </si>
  <si>
    <t>1047796876489</t>
  </si>
  <si>
    <t>Общество с ограниченной ответственностью "Гиперглобус" (ООО "Гиперглобус")</t>
  </si>
  <si>
    <t>140053, Московская обл, г. Котельники, Новорязанское шоссе, д.11</t>
  </si>
  <si>
    <t>20181129-1355-2957-3024-000000383432</t>
  </si>
  <si>
    <t>140053, Московская обл, г. Котельники, Новорязанское шоссе, д.11, торговый комплекс "Глобус"</t>
  </si>
  <si>
    <t>20181129-1355-2957-4946-000000383432</t>
  </si>
  <si>
    <t>142703, Московская обл, Ленинский р-н, г. Видное, ул. Школьная, д.84 А</t>
  </si>
  <si>
    <t>20181129-1355-2957-6895-000000383432</t>
  </si>
  <si>
    <t>20181129-1355-2881-8234-000000383432</t>
  </si>
  <si>
    <t>501902194674</t>
  </si>
  <si>
    <t>143081, Московская обл, Одинцовский р-н, с.п. Жаворонковское, с. Юдино, д.55Е</t>
  </si>
  <si>
    <t>20181129-1355-2957-9132-000000383432</t>
  </si>
  <si>
    <t>143081, Московская обл, Одинцовский р-н, с.п. Жаворонковское, с. Юдино, д.55Е, многофункциональный торгово-производственный комплекс "Глобус"</t>
  </si>
  <si>
    <t>20181129-1355-2958-1116-000000383432</t>
  </si>
  <si>
    <t>20181129-1355-2958-3060-000000383432</t>
  </si>
  <si>
    <t>20181129-1355-2881-8574-000000383432</t>
  </si>
  <si>
    <t>501902194675</t>
  </si>
  <si>
    <t>10.04.2015</t>
  </si>
  <si>
    <t>27.05.2014</t>
  </si>
  <si>
    <t>5040085426</t>
  </si>
  <si>
    <t>1155040002523</t>
  </si>
  <si>
    <t>Муниципальное бюджетное учреждение спорта Раменского муниципального района "Стадион "Сатурн" (МБУС Раменского муниципального района "Стадион "Сатурн")</t>
  </si>
  <si>
    <t>140100, Московская обл, раменский р-н, г. Раменское, ул. Стадион "Сатурн"</t>
  </si>
  <si>
    <t>20181129-1355-2958-5339-000000383432</t>
  </si>
  <si>
    <t>140100, Московская обл, раменский р-н, г. Раменское, Стадион "Сатурн"</t>
  </si>
  <si>
    <t>20181129-1355-2958-7347-000000383432</t>
  </si>
  <si>
    <t>20181129-1355-2958-9291-000000383432</t>
  </si>
  <si>
    <t>20181129-1355-2881-8928-000000383432</t>
  </si>
  <si>
    <t>501902194676</t>
  </si>
  <si>
    <t>01.04.2019</t>
  </si>
  <si>
    <t>12.11.2004</t>
  </si>
  <si>
    <t>5018097698</t>
  </si>
  <si>
    <t>1045003376296</t>
  </si>
  <si>
    <t>Муниципальное бюджетное учреждение городского округа Королев Московской области "Спортивные сооружения" (МБУ "Спортивные сооружения")</t>
  </si>
  <si>
    <t>141077, Московская обл, г. Королев, ул. Орджоникидзе, д.68</t>
  </si>
  <si>
    <t>20181129-1355-2959-1562-000000383432</t>
  </si>
  <si>
    <t>41077, Московская обл, г. Королев, ул. Орджоникидзе, д.68 , физкультурно-оздоровительный комплекс на стадионе "Металлист"</t>
  </si>
  <si>
    <t>20181129-1355-2959-3601-000000383432</t>
  </si>
  <si>
    <t>141077, Московская обл, г. Королев, Бульвар Октябрьский, д.10</t>
  </si>
  <si>
    <t>20181129-1355-2959-5792-000000383432</t>
  </si>
  <si>
    <t>20181129-1355-2881-9265-000000383432</t>
  </si>
  <si>
    <t>501902194677</t>
  </si>
  <si>
    <t>143025,Московская обл, Одинцовский р-н, с. Немчиновка, Хорошевский проезд, д.14</t>
  </si>
  <si>
    <t>20181129-1355-2959-8096-000000383432</t>
  </si>
  <si>
    <t>143025,Московская обл, Одинцовский р-н, с. Немчиновка, Хорошевский проезд, д.14, многофункциональный торгово-развлекательный комплекс "Твой Дом"</t>
  </si>
  <si>
    <t>20181129-1355-2960-0067-000000383432</t>
  </si>
  <si>
    <t>20181129-1355-2960-2024-000000383432</t>
  </si>
  <si>
    <t>20181129-1355-2881-9602-000000383432</t>
  </si>
  <si>
    <t>501902194678</t>
  </si>
  <si>
    <t>Государственный надзор за эксплуатацией обектов недвижимости повышенного уровня ответственности, Закон Московской области от 13.04.2006  №54/2006-ОЗ "О порядке эксплуатации нежилых зданий, строений, сооружений на территории Московской области и административная ответственность в сфере их технической эксплуатации</t>
  </si>
  <si>
    <t>30.06.1998</t>
  </si>
  <si>
    <t>5005027647</t>
  </si>
  <si>
    <t>1035001301202</t>
  </si>
  <si>
    <t>Муниципальное учреждение  "Спортивный клуб "Химик" (МУ СК "Химик")</t>
  </si>
  <si>
    <t>143205, Московская обл, Воскресенский р-н,  г. Воскресенск, ул. Менделеева, д.2</t>
  </si>
  <si>
    <t>20181129-1355-2960-4273-000000383432</t>
  </si>
  <si>
    <t>143203, Московская обл, г. Воскресенск, ул. Менделеева, д.2, ледовый дворец спорта "Подмосковье" (физкультурно-оздоровительный комплекс с крытым катком)</t>
  </si>
  <si>
    <t>20181129-1355-2960-6238-000000383432</t>
  </si>
  <si>
    <t>140205, Московская обл, Воскресенский р-н, г. Воскресенск, ул. Менделеева, д.2</t>
  </si>
  <si>
    <t>20181129-1355-2960-8262-000000383432</t>
  </si>
  <si>
    <t>20181129-1355-2881-9941-000000383432</t>
  </si>
  <si>
    <t>501902194679</t>
  </si>
  <si>
    <t>01.05.2019</t>
  </si>
  <si>
    <t>26.11.2004</t>
  </si>
  <si>
    <t>5028022010</t>
  </si>
  <si>
    <t>1045005405587</t>
  </si>
  <si>
    <t>Муниципальное учреждение "Можайский дворец спорта "Багратион" (МУ "МДС Багратион")</t>
  </si>
  <si>
    <t>143200, Московская обл, г. Можайск, ул. Мира, д.17</t>
  </si>
  <si>
    <t>20181129-1355-2961-0455-000000383432</t>
  </si>
  <si>
    <t>143200, Московская обл, г. Можайск, ул. Мира, д.17, нежилое здание (крытый бассейн)</t>
  </si>
  <si>
    <t>20181129-1355-2961-2346-000000383432</t>
  </si>
  <si>
    <t>143200, Московская обл, г. Можайск, ул. Московская, д.15</t>
  </si>
  <si>
    <t>20181129-1355-2961-4282-000000383432</t>
  </si>
  <si>
    <t>20181129-1355-2882-0271-000000383432</t>
  </si>
  <si>
    <t>501902194680</t>
  </si>
  <si>
    <t>16.09.2003</t>
  </si>
  <si>
    <t>06.05.2015</t>
  </si>
  <si>
    <t>5007043073</t>
  </si>
  <si>
    <t>1035001616484</t>
  </si>
  <si>
    <t>Муниципальное автономное учреждение спортивно-оздоровительный комплекс "Яхрома "городского поселения Яхрома Дмитровского муниципального района Московской области ( МАУ СОК "Яхрома")</t>
  </si>
  <si>
    <t>141840, Московская обл,Дмитровский р-н, г. Яхрома, мкр. Левобережье, д.19</t>
  </si>
  <si>
    <t>20181129-1355-2961-6531-000000383432</t>
  </si>
  <si>
    <t>141840, Московская обл,Дмитровский р-н, г. Яхрома, мкр. Левобережье, д.19 , крытый плавательный бассейн ("Кашалот")</t>
  </si>
  <si>
    <t>20181129-1355-2961-8563-000000383432</t>
  </si>
  <si>
    <t>141840, Московская обл, Дмитровский р-н, г. Яхрома, ул. Советская, д.4</t>
  </si>
  <si>
    <t>20181129-1355-2962-0694-000000383432</t>
  </si>
  <si>
    <t>20181129-1355-2882-0626-000000383432</t>
  </si>
  <si>
    <t>501902194681</t>
  </si>
  <si>
    <t>10.09.2015</t>
  </si>
  <si>
    <t>14.05.2015</t>
  </si>
  <si>
    <t>Субъект малого предпринимательства</t>
  </si>
  <si>
    <t>5018180787</t>
  </si>
  <si>
    <t>1155018003843</t>
  </si>
  <si>
    <t>Общество с ограниченной ответственностью "Гелиос" (ООО "Гелиос")</t>
  </si>
  <si>
    <t>141080, Московская обл, г. Королев, проспект Космонавтов, д.20А,</t>
  </si>
  <si>
    <t>20181129-1355-2962-3999-000000383432</t>
  </si>
  <si>
    <t>141080, Московская обл, г. Королев, проспект Космонавтов, д.20А, королевский общественно-деловой центр (ТЦ "Гелиос")</t>
  </si>
  <si>
    <t>20181129-1355-2962-6634-000000383432</t>
  </si>
  <si>
    <t>141080, Московская обл, г. Королев, проспект Космонавтов, д.20А, помещение 421</t>
  </si>
  <si>
    <t>20181129-1355-2962-9596-000000383432</t>
  </si>
  <si>
    <t>20181129-1355-2882-0976-000000383432</t>
  </si>
  <si>
    <t>501902194682</t>
  </si>
  <si>
    <t>28.08.1996</t>
  </si>
  <si>
    <t>27.03.2013</t>
  </si>
  <si>
    <t>7710203590</t>
  </si>
  <si>
    <t>1027700256297</t>
  </si>
  <si>
    <t>Общество с ограниченной ответственностью "Аукцион" (ООО "Аукцион")</t>
  </si>
  <si>
    <t>144000, Московская обл, г. Электросталь, проспект Ленина, 010</t>
  </si>
  <si>
    <t>20181129-1355-2963-2002-000000383432</t>
  </si>
  <si>
    <t>144000, Московская обл, г. Электросталь, проспект Ленина, 010, основное строение (многофункциональный торгово-развлекательный центр "Эльград")</t>
  </si>
  <si>
    <t>20181129-1355-2963-4017-000000383432</t>
  </si>
  <si>
    <t>111024, г. Москва, шоссе Энтузиастов, д.14</t>
  </si>
  <si>
    <t>20181129-1355-2963-7313-000000383432</t>
  </si>
  <si>
    <t>20181129-1355-2882-1334-000000383432</t>
  </si>
  <si>
    <t>501902194683</t>
  </si>
  <si>
    <t>01.06.2019</t>
  </si>
  <si>
    <t>06.10.2002</t>
  </si>
  <si>
    <t>7703270067</t>
  </si>
  <si>
    <t>1027739329408</t>
  </si>
  <si>
    <t>Общество с ограниченной ответственностью "АШАН" (ООО "АШАН")</t>
  </si>
  <si>
    <t>141552, Московская обл, Солнечногорский р-н, р.п. Ржавки, 2-й микрорайон, стр.20</t>
  </si>
  <si>
    <t>20181129-1355-2963-9781-000000383432</t>
  </si>
  <si>
    <t>141552, Московская обл, Солнечногорский р-н, р.п. Ржавки, 2-й микрорайон, стр.20, многофункциональный торгово-развлекательный комплекс</t>
  </si>
  <si>
    <t>20181129-1355-2964-2465-000000383432</t>
  </si>
  <si>
    <t>141014, Московская обл, г. Мытищи, Осташковское шоссе, д.1</t>
  </si>
  <si>
    <t>20181129-1355-2964-4783-000000383432</t>
  </si>
  <si>
    <t>20181129-1355-2882-1669-000000383432</t>
  </si>
  <si>
    <t>501902194684</t>
  </si>
  <si>
    <t>16.12.2009</t>
  </si>
  <si>
    <t>09.04.2015</t>
  </si>
  <si>
    <t>7724730068</t>
  </si>
  <si>
    <t>1097746806332</t>
  </si>
  <si>
    <t>Общество с ограниченной ответственностью "Ледовый дворец "Арктика" (ООО "ЛД "Арктика")</t>
  </si>
  <si>
    <t>142700, Московская обл, Ленинский р-н, г. Видное, переулок Зеленый, д.10</t>
  </si>
  <si>
    <t>20181129-1355-2964-7273-000000383432</t>
  </si>
  <si>
    <t>142700, Московская обл, Ленинский р-н, г. Видное, переулок Зеленый, д.10, крытый каток с ледовой ареной</t>
  </si>
  <si>
    <t>20181129-1355-2964-9332-000000383432</t>
  </si>
  <si>
    <t>20181129-1355-2965-1384-000000383432</t>
  </si>
  <si>
    <t>20181129-1355-2882-2022-000000383432</t>
  </si>
  <si>
    <t>501902194685</t>
  </si>
  <si>
    <t>18.05.2014</t>
  </si>
  <si>
    <t>7726747532</t>
  </si>
  <si>
    <t>1147746558200</t>
  </si>
  <si>
    <t>Общестов с ограниченной ответственностью "БАЗИС" ( ООО "БАЗИС"</t>
  </si>
  <si>
    <t>140013, Московская обл, г. Люберцы, ул. Побратимов, д.17</t>
  </si>
  <si>
    <t>20181129-1355-2965-3641-000000383432</t>
  </si>
  <si>
    <t>140013, Московская обл, г. Люберцы, ул. Побратимов, д.17, физкультурно-оздоровительный комплекс с плавательным бассейном</t>
  </si>
  <si>
    <t>20181129-1355-2965-6197-000000383432</t>
  </si>
  <si>
    <t>117638, г. Москва, ул. Фруктовая, д.14, офис 10</t>
  </si>
  <si>
    <t>20181129-1355-2965-8264-000000383432</t>
  </si>
  <si>
    <t>20181129-1355-2882-2356-000000383432</t>
  </si>
  <si>
    <t>501902194686</t>
  </si>
  <si>
    <t>27.11.2006</t>
  </si>
  <si>
    <t>7717574322</t>
  </si>
  <si>
    <t>1067760184568</t>
  </si>
  <si>
    <t>Общество с ограниченной ответственностью "ФУЭТЛ" (ООО "ФУЭТЛ")</t>
  </si>
  <si>
    <t>140180, Московская обл, г. Жуковский, ул. Гагарина, д.60А</t>
  </si>
  <si>
    <t>20181129-1355-2966-0513-000000383432</t>
  </si>
  <si>
    <t>140180, Московская обл, г. Жуковский, ул. Гагарина, д.60А, административно-торговый комплекс с парковкой (АТК "Самолет")</t>
  </si>
  <si>
    <t>20181129-1355-2966-5323-000000383432</t>
  </si>
  <si>
    <t>20181129-1355-2966-9299-000000383432</t>
  </si>
  <si>
    <t>20181129-1355-2882-2692-000000383432</t>
  </si>
  <si>
    <t>501902194687</t>
  </si>
  <si>
    <t>01.07.2019</t>
  </si>
  <si>
    <t>24.06.2002</t>
  </si>
  <si>
    <t>5024052568</t>
  </si>
  <si>
    <t>1025002869462</t>
  </si>
  <si>
    <t>Акционерное общество "РИГА МОЛЛ" (АО "РИГА МОЛЛ")"</t>
  </si>
  <si>
    <t>143421, Московская обл, Красногорский р-н, автодорога Балтия, 23 км, вл.2, д.1</t>
  </si>
  <si>
    <t>20181129-1355-2967-4755-000000383432</t>
  </si>
  <si>
    <t>143421, Московская обл, Красногорский р-н, автодорога Балтия, 23 км, вл.2, д.1, торгово-развлекательный комплекс "РИГА МОЛЛ"</t>
  </si>
  <si>
    <t>20181129-1355-2967-7166-000000383432</t>
  </si>
  <si>
    <t>20181129-1355-2968-9669-000000383432</t>
  </si>
  <si>
    <t>20181129-1355-2882-3025-000000383432</t>
  </si>
  <si>
    <t>501902194688</t>
  </si>
  <si>
    <t>09.07.2015</t>
  </si>
  <si>
    <t>142181, Московская обл, г. Климовск, ул. Молодежная, д.15</t>
  </si>
  <si>
    <t>20181129-1355-2969-7854-000000383432</t>
  </si>
  <si>
    <t>142181, Московская обл, г. Климовск, ул. Молодежная, д.15, строительный гипермаркет "Леруа Мерлен"</t>
  </si>
  <si>
    <t>20181129-1355-2970-0342-000000383432</t>
  </si>
  <si>
    <t>20181129-1355-2970-2353-000000383432</t>
  </si>
  <si>
    <t>20181129-1355-2882-3377-000000383432</t>
  </si>
  <si>
    <t>501902194689</t>
  </si>
  <si>
    <t>01.06.1998</t>
  </si>
  <si>
    <t>17.07.2015</t>
  </si>
  <si>
    <t>5041015870</t>
  </si>
  <si>
    <t>1035008251739</t>
  </si>
  <si>
    <t>Общество с ограниченной ответственностью "Реутовский рынок" (ООО "Реутовский рынок")</t>
  </si>
  <si>
    <t>143965, Московская обл, г. Реутов, ул. Октября, вл.10,</t>
  </si>
  <si>
    <t>20181129-1355-2970-4612-000000383432</t>
  </si>
  <si>
    <t>143965, Московская обл, г. Реутов, ул. Октября, вл.10, здание (ОТЦ "Экватор")</t>
  </si>
  <si>
    <t>20181129-1355-2970-6767-000000383432</t>
  </si>
  <si>
    <t>143965, Московская обл, г. Реутов, ул. Октября, владение 10, этаж 5, офис 5074</t>
  </si>
  <si>
    <t>20181129-1355-2971-9066-000000383432</t>
  </si>
  <si>
    <t>20181129-1355-2882-3727-000000383432</t>
  </si>
  <si>
    <t>501902194690</t>
  </si>
  <si>
    <t>30.11.2006</t>
  </si>
  <si>
    <t>5029097308</t>
  </si>
  <si>
    <t>1065029131771</t>
  </si>
  <si>
    <t>Общество с ограниченной ответственностью "Променад" (ООО "Променад")</t>
  </si>
  <si>
    <t>141008,Московская обл, г. Мытищи, ул. Мира, строение №32/2</t>
  </si>
  <si>
    <t>20181129-1355-2972-1790-000000383432</t>
  </si>
  <si>
    <t>141008,Московская обл, г. Мытищи, ул. Мира, строение №32/2, многофункциональный комплекс "Променад"</t>
  </si>
  <si>
    <t>20181129-1355-2972-4553-000000383432</t>
  </si>
  <si>
    <t>127549, г. Москва, Алтуфьевское шоссе, д.48, к.2, этаж 5, пом.17, комн.3</t>
  </si>
  <si>
    <t>20181129-1355-2972-6629-000000383432</t>
  </si>
  <si>
    <t>20181129-1355-2882-4061-000000383432</t>
  </si>
  <si>
    <t>501902194691</t>
  </si>
  <si>
    <t>01.08.2019</t>
  </si>
  <si>
    <t>14.08.2015</t>
  </si>
  <si>
    <t>143401,Московская обл., Красногорский район, г. Красногорск, ул. Международная, д.8</t>
  </si>
  <si>
    <t>20181129-1355-2973-1399-000000383432</t>
  </si>
  <si>
    <t>143401,Московская обл., Красногорский район, г. Красногорск, ул. Международная, д.8, торгово-выставочный комплекс, корп.4</t>
  </si>
  <si>
    <t>20181129-1355-2973-7010-000000383432</t>
  </si>
  <si>
    <t>20181129-1355-2974-2311-000000383432</t>
  </si>
  <si>
    <t>20181129-1355-2882-4413-000000383432</t>
  </si>
  <si>
    <t>501902194692</t>
  </si>
  <si>
    <t>19.08.2015</t>
  </si>
  <si>
    <t>20181129-1355-2974-9669-000000383432</t>
  </si>
  <si>
    <t>143401,Московская обл., Красногорский район, г. Красногорск, ул. Международная, д.18, торгово-выставочный комплекс, корп.2</t>
  </si>
  <si>
    <t>20181129-1355-2975-3404-000000383432</t>
  </si>
  <si>
    <t>20181129-1355-2975-5636-000000383432</t>
  </si>
  <si>
    <t>20181129-1355-2882-4765-000000383432</t>
  </si>
  <si>
    <t>501902194693</t>
  </si>
  <si>
    <t>143401,Московская обл., Красногорский район, г. Красногорск, ул. Международная, д.16</t>
  </si>
  <si>
    <t>20181129-1355-2975-9856-000000383432</t>
  </si>
  <si>
    <t>143401,Московская обл., Красногорский район, г. Красногорск, ул. Международная, д.16, международный выставочный комплекс "Крокус Экспо"</t>
  </si>
  <si>
    <t>20181129-1355-2976-2113-000000383432</t>
  </si>
  <si>
    <t>20181129-1355-2976-4191-000000383432</t>
  </si>
  <si>
    <t>20181129-1355-2882-5120-000000383432</t>
  </si>
  <si>
    <t>501902194694</t>
  </si>
  <si>
    <t>30.10.2009</t>
  </si>
  <si>
    <t>13.11.2015</t>
  </si>
  <si>
    <t>5024107376</t>
  </si>
  <si>
    <t>1095024006219</t>
  </si>
  <si>
    <t>Общество с ограниченной ответственностью "Красногорск-Девелопмент" (ООО "Красногорск-Девелопмент")</t>
  </si>
  <si>
    <t>143408, Московская обл, г. Красногорск, ул. Ленина,д.2</t>
  </si>
  <si>
    <t>20181129-1355-2976-6520-000000383432</t>
  </si>
  <si>
    <t>143408, Московская обл, г. Красногорск, ул. Ленина,д.2 Культурно-общественный центр с подземной автостоянкой "Красный Кит",</t>
  </si>
  <si>
    <t>20181129-1355-2976-8997-000000383432</t>
  </si>
  <si>
    <t>20181129-1355-2977-1102-000000383432</t>
  </si>
  <si>
    <t>20181129-1355-2882-5635-000000383432</t>
  </si>
  <si>
    <t>501902194695</t>
  </si>
  <si>
    <t>01.09.2019</t>
  </si>
  <si>
    <t>08.07.1996</t>
  </si>
  <si>
    <t>10.06.2015</t>
  </si>
  <si>
    <t>надзор московской межрегиональной транспортной прокуратуры</t>
  </si>
  <si>
    <t>7712094033</t>
  </si>
  <si>
    <t>1027739374750</t>
  </si>
  <si>
    <t>Акционерное общество "Международный аэропорт Шереметьево" (АО "МАШ")</t>
  </si>
  <si>
    <t>141400, Московская обл, г. Химки, территория аэропорта Шереметьево</t>
  </si>
  <si>
    <t>20181129-1355-2977-3577-000000383432</t>
  </si>
  <si>
    <t>141400, Московская обл, г. Химки, территория аэропорта Шереметьево, терминал с переходом</t>
  </si>
  <si>
    <t>20181129-1355-2977-5609-000000383432</t>
  </si>
  <si>
    <t>20181129-1355-2977-7834-000000383432</t>
  </si>
  <si>
    <t>20181129-1355-2882-5988-000000383432</t>
  </si>
  <si>
    <t>501902194696</t>
  </si>
  <si>
    <t>20.03.2008</t>
  </si>
  <si>
    <t>11.12.2015</t>
  </si>
  <si>
    <t>5008046711</t>
  </si>
  <si>
    <t>1085047003250</t>
  </si>
  <si>
    <t>Автономное учреждение муниципального образования г. Долгопрудного "Физкультурно-оздоровительный комплекс "Салют"(АУ "ФОК "Салют")</t>
  </si>
  <si>
    <t>141700, Московская обл, г. Долгопрудный, проспект Ракетостроителей, д.4 ,</t>
  </si>
  <si>
    <t>20181129-1355-2978-0201-000000383432</t>
  </si>
  <si>
    <t>141700, Московская обл, г. Долгопрудный, проспект Ракетостроителей, д.4, спортивный комплекс стадиона "Салют"</t>
  </si>
  <si>
    <t>20181129-1355-2978-2323-000000383432</t>
  </si>
  <si>
    <t>141700, Московская обл, г. Долгопрудный, проспект Ракетостроителей, д.4</t>
  </si>
  <si>
    <t>20181129-1355-2978-4415-000000383432</t>
  </si>
  <si>
    <t>20181129-1355-2882-6342-000000383432</t>
  </si>
  <si>
    <t>501902194697</t>
  </si>
  <si>
    <t>29.06.2004</t>
  </si>
  <si>
    <t>29.05.2015</t>
  </si>
  <si>
    <t>5009045541</t>
  </si>
  <si>
    <t>1045002005179</t>
  </si>
  <si>
    <t>Акционерное общество "Торговый квартал Домодедово" (АО "Торговый квартал Домодедово")</t>
  </si>
  <si>
    <t>142000, Московская обл, г. Домодедово, мкр. Северный, Каширское шоссе, стр.3а</t>
  </si>
  <si>
    <t>20181129-1355-2978-6644-000000383432</t>
  </si>
  <si>
    <t>142000, Московская обл, г. Домодедово, мкр. Северный, Каширское шоссе, стр.3а, многопрофильный торгово-развлекательный комплекс</t>
  </si>
  <si>
    <t>20181129-1355-2978-8667-000000383432</t>
  </si>
  <si>
    <t>143404, Московская обл, Краногорский р-н, г. Красногорск, ул. Дачная, д.11А, помещение 14/5</t>
  </si>
  <si>
    <t>20181129-1355-2979-0681-000000383432</t>
  </si>
  <si>
    <t>20181129-1355-2882-6695-000000383432</t>
  </si>
  <si>
    <t>501902194698</t>
  </si>
  <si>
    <t>28.09.1995</t>
  </si>
  <si>
    <t>18.06.2015</t>
  </si>
  <si>
    <t>7801072391</t>
  </si>
  <si>
    <t>1027810221317</t>
  </si>
  <si>
    <t>Акционерное общество "Доринда" (АО "Доринда")</t>
  </si>
  <si>
    <t>142440,Московская обл, Ногинский р-н, 50 км+400 м автомобильной дороги М-7 "Волга", д.5</t>
  </si>
  <si>
    <t>20181129-1355-2979-2914-000000383432</t>
  </si>
  <si>
    <t>142440,Московская обл, Ногинский р-н, 50 км+400 м автомобильной дороги М-7 "Волга", д.5, торговый комплекс</t>
  </si>
  <si>
    <t>20181129-1355-2979-4901-000000383432</t>
  </si>
  <si>
    <t>195213, г. Санкт-Петербург, проспект Заневский, д.65, 1 лит.А</t>
  </si>
  <si>
    <t>20181129-1355-2979-6989-000000383432</t>
  </si>
  <si>
    <t>20181129-1355-2882-7045-000000383432</t>
  </si>
  <si>
    <t>501902194699</t>
  </si>
  <si>
    <t>01.10.2019</t>
  </si>
  <si>
    <t>08.01.2003</t>
  </si>
  <si>
    <t>25.09.2015</t>
  </si>
  <si>
    <t>5047028579</t>
  </si>
  <si>
    <t>1035009550080</t>
  </si>
  <si>
    <t>Общество с ограниченной ответственностью "ИКЕА МОС (Торговля и Недвижимость)" (ООО "ИКЕА МОС (Торговля и Недвижимость)"</t>
  </si>
  <si>
    <t>140053, Московская обл, Люберецкий р-н, г. Котельники, 1-й Покровский проезд, д.4</t>
  </si>
  <si>
    <t>20181129-1355-2979-9284-000000383432</t>
  </si>
  <si>
    <t>140053, Московская обл, Люберецкий р-н, г. Котельники, 1-й Покровский проезд, д.4, здание нежелого назначения (торговый центр с антресольным этажом)</t>
  </si>
  <si>
    <t>20181129-1355-2980-1253-000000383432</t>
  </si>
  <si>
    <t>141402, Московская обл, г. Химки, ул. Ленинградская, вл.39, стр.5</t>
  </si>
  <si>
    <t>20181129-1355-2980-3397-000000383432</t>
  </si>
  <si>
    <t>20181129-1355-2882-7399-000000383432</t>
  </si>
  <si>
    <t>501902194700</t>
  </si>
  <si>
    <t>14.11.2002</t>
  </si>
  <si>
    <t>16.09.2015</t>
  </si>
  <si>
    <t>5027073478</t>
  </si>
  <si>
    <t>1025003213278</t>
  </si>
  <si>
    <t>Общество с ограниченной ответственностью "Автоторгсервис" (ООО "Автоторгсервис")</t>
  </si>
  <si>
    <t>140053, Московская обл, г. Котельники, Новорязанское  шоссе, д.5</t>
  </si>
  <si>
    <t>20181129-1355-2980-5670-000000383432</t>
  </si>
  <si>
    <t>140053, Московская обл, г. Котельники, Новорязанское  шоссе, д.5, здание нежилого назначения с пристройкой (торговый центр "РЕАЛ")</t>
  </si>
  <si>
    <t>20181129-1355-2980-7765-000000383432</t>
  </si>
  <si>
    <t>20181129-1355-2981-0031-000000383432</t>
  </si>
  <si>
    <t>20181129-1355-2882-7770-000000383432</t>
  </si>
  <si>
    <t>501902194701</t>
  </si>
  <si>
    <t>24.08.2010</t>
  </si>
  <si>
    <t>11.02.2015</t>
  </si>
  <si>
    <t>5024114380</t>
  </si>
  <si>
    <t>1105024005350</t>
  </si>
  <si>
    <t>Общество с ограниченной ответственностью "ТРК-Красногорск" (ООО "ТРК-Красногорск")</t>
  </si>
  <si>
    <t>143402, Московская обл, г. Красногорск, ул. Знаменская, д.5</t>
  </si>
  <si>
    <t>20181129-1355-2981-2398-000000383432</t>
  </si>
  <si>
    <t>143402, Московская обл, г. Красногорск, ул. Знаменская, д.5, коммерческий центр, (1 очередь)</t>
  </si>
  <si>
    <t>20181129-1355-2981-4637-000000383432</t>
  </si>
  <si>
    <t>20181129-1355-2981-6679-000000383432</t>
  </si>
  <si>
    <t>20181129-1355-2882-8156-000000383432</t>
  </si>
  <si>
    <t>501902194702</t>
  </si>
  <si>
    <t>01.11.2019</t>
  </si>
  <si>
    <t>12.12.2011</t>
  </si>
  <si>
    <t>21.04.2015</t>
  </si>
  <si>
    <t>5032246133</t>
  </si>
  <si>
    <t>1115032010720</t>
  </si>
  <si>
    <t>Общество с ограниченной ответственностью "Торгово-выставочный центр" (ООО "Торгово-выставочный центр")</t>
  </si>
  <si>
    <t>143026, Московская обл, Одинцовский р-н, р.п. Новоивановское, ул. Западная, стр.4</t>
  </si>
  <si>
    <t>20181129-1355-2981-9341-000000383432</t>
  </si>
  <si>
    <t>143026, Московская обл, Одинцовский р-н, р.п. Новоивановское, ул. Западная, стр.4, здание торговых рядов</t>
  </si>
  <si>
    <t>20181129-1355-2982-1375-000000383432</t>
  </si>
  <si>
    <t>143026, Московская обл, Одинцовский р-н, р.п. Новоивановское, ул. Западная, стр.11, эт/пом/к 3/1/17</t>
  </si>
  <si>
    <t>20181129-1355-2982-3351-000000383432</t>
  </si>
  <si>
    <t>20181129-1355-2882-8510-000000383432</t>
  </si>
  <si>
    <t>501902194703</t>
  </si>
  <si>
    <t>20.11.2007</t>
  </si>
  <si>
    <t>23.09.2015</t>
  </si>
  <si>
    <t>5022087822</t>
  </si>
  <si>
    <t>1075022004089</t>
  </si>
  <si>
    <t>Муниципальное учреждение "Спортивный центр им. А. Гринина" (МУ "СЦ им. А. Гринина")</t>
  </si>
  <si>
    <t>140560, Московская обл, г. Озеры, ул. Парковая, д.2 "б"</t>
  </si>
  <si>
    <t>20181129-1355-2982-5565-000000383432</t>
  </si>
  <si>
    <t>140560, Московская обл, г. Озеры, ул. Парковая, д.2 "б", дворец спорта "Озеры"</t>
  </si>
  <si>
    <t>20181129-1355-2982-7739-000000383432</t>
  </si>
  <si>
    <t>140560, Московская обл, г. Озеры, ул. Парковая, д.2</t>
  </si>
  <si>
    <t>20181129-1355-2982-9701-000000383432</t>
  </si>
  <si>
    <t>20181129-1355-2882-8859-000000383432</t>
  </si>
  <si>
    <t>501902194704</t>
  </si>
  <si>
    <t>26.01.2005</t>
  </si>
  <si>
    <t>07.07.2015</t>
  </si>
  <si>
    <t>7731519490</t>
  </si>
  <si>
    <t>1057746097200</t>
  </si>
  <si>
    <t>Общество с ограниченной ответственностью "Лига Девелопмент"  (ООО "Лига Девелопмент")</t>
  </si>
  <si>
    <t>141408, Московская обл, г. Химки, Ленинградское шоссе, вл.5</t>
  </si>
  <si>
    <t>20181129-1355-2983-1908-000000383432</t>
  </si>
  <si>
    <t>141408, Московская обл, г. Химки, Ленинградское шоссе, вл.5, нежилое помещение (торговый центр "Лига")</t>
  </si>
  <si>
    <t>20181129-1355-2983-3843-000000383432</t>
  </si>
  <si>
    <t>20181129-1355-2983-5870-000000383432</t>
  </si>
  <si>
    <t>20181129-1355-2882-9211-000000383432</t>
  </si>
  <si>
    <t>501902194705</t>
  </si>
  <si>
    <t>03.08.1994</t>
  </si>
  <si>
    <t>04.12.2015</t>
  </si>
  <si>
    <t>5017003658</t>
  </si>
  <si>
    <t>1025001817521</t>
  </si>
  <si>
    <t>Государственное бюджетное учреждение культуры Московской области "Музейно-выставочный комплекс Московской области "Новый Иерусалим" (ГБУК МО "Музей "Новый Иерусалим")</t>
  </si>
  <si>
    <t>143500, Московская обл, г. Истра, Иерусалимская набережная, д.1</t>
  </si>
  <si>
    <t>20181129-1355-2983-8085-000000383432</t>
  </si>
  <si>
    <t>143500, Московская обл, г. Истра, Иерусалимская набережная, д.1, Здание ГУК Московской области "Историко-архитектурный и художественный музей "Новый Иерусалим"</t>
  </si>
  <si>
    <t>20181129-1355-2984-0815-000000383432</t>
  </si>
  <si>
    <t>20181129-1355-2984-4136-000000383432</t>
  </si>
  <si>
    <t>20181129-1355-2882-9588-000000383432</t>
  </si>
  <si>
    <t>501902194706</t>
  </si>
  <si>
    <t>01.12.2019</t>
  </si>
  <si>
    <t>14.07.2015</t>
  </si>
  <si>
    <t>20181129-1355-2984-6536-000000383432</t>
  </si>
  <si>
    <t>141400, Московская обл, г. Химки, территория аэропорта Шереметьево, терминал Е</t>
  </si>
  <si>
    <t>20181129-1355-2984-8544-000000383432</t>
  </si>
  <si>
    <t>20181129-1355-2985-0492-000000383432</t>
  </si>
  <si>
    <t>20181129-1355-2882-9938-000000383432</t>
  </si>
  <si>
    <t>501902194707</t>
  </si>
  <si>
    <t>22.09.2002</t>
  </si>
  <si>
    <t>14.04.2015</t>
  </si>
  <si>
    <t>5003040674</t>
  </si>
  <si>
    <t>1025000652720</t>
  </si>
  <si>
    <t>Общество с ограниченной ответственностью "Элекс Полюс Кар" (ООО "Элекс Полюс Кар")</t>
  </si>
  <si>
    <t>142718, Московская обл, Ленинский р-н, с. Булатниково, 21 км Варшавского шоссе, стр.26</t>
  </si>
  <si>
    <t>20181129-1355-2985-2784-000000383432</t>
  </si>
  <si>
    <t>142718, Московская обл, Ленинский р-н, с. Булатниково, 21 км Варшавского шоссе, стр.26, многофункциональный торговый комплекс ("Битца-парк")</t>
  </si>
  <si>
    <t>20181129-1355-2985-4728-000000383432</t>
  </si>
  <si>
    <t>20181129-1355-2985-6739-000000383432</t>
  </si>
  <si>
    <t>20181129-1355-2883-0329-000000383432</t>
  </si>
  <si>
    <t>501902194708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</si>
</sst>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6"/>
  <sheetViews>
    <sheetView tabSelected="1" topLeftCell="D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30" t="s">
        <v>66</v>
      </c>
      <c r="C24" s="30" t="s">
        <v>72</v>
      </c>
      <c r="D24" s="30" t="s">
        <v>68</v>
      </c>
      <c r="E24" s="30" t="s">
        <v>70</v>
      </c>
      <c r="F24" s="31" t="s">
        <v>65</v>
      </c>
      <c r="G24" s="31" t="s">
        <v>64</v>
      </c>
      <c r="H24" s="30" t="s">
        <v>61</v>
      </c>
      <c r="I24" s="32" t="s">
        <v>63</v>
      </c>
      <c r="J24" s="32"/>
      <c r="K24" s="32"/>
      <c r="L24" s="30"/>
      <c r="M24" s="31" t="s">
        <v>76</v>
      </c>
      <c r="N24" s="33" t="s">
        <v>62</v>
      </c>
      <c r="O24" s="33"/>
      <c r="P24" s="30" t="s">
        <v>67</v>
      </c>
      <c r="Q24" s="30"/>
      <c r="R24" s="30"/>
      <c r="S24" s="32"/>
      <c r="T24" s="32"/>
      <c r="U24" s="30" t="s">
        <v>56</v>
      </c>
      <c r="V24" s="30"/>
      <c r="W24" s="30"/>
      <c r="X24" s="30"/>
      <c r="Y24" s="30"/>
      <c r="Z24" s="31" t="s">
        <v>75</v>
      </c>
      <c r="AA24" s="30"/>
      <c r="AB24" s="1"/>
      <c r="AC24" s="1" t="s">
        <v>77</v>
      </c>
      <c r="AD24" s="1"/>
      <c r="AE24" s="1" t="s">
        <v>74</v>
      </c>
      <c r="AF24" s="1" t="s">
        <v>73</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66</v>
      </c>
      <c r="C25" s="30" t="s">
        <v>72</v>
      </c>
      <c r="D25" s="30" t="s">
        <v>78</v>
      </c>
      <c r="E25" s="30" t="s">
        <v>80</v>
      </c>
      <c r="F25" s="31" t="s">
        <v>65</v>
      </c>
      <c r="G25" s="31" t="s">
        <v>64</v>
      </c>
      <c r="H25" s="30" t="s">
        <v>61</v>
      </c>
      <c r="I25" s="32" t="s">
        <v>63</v>
      </c>
      <c r="J25" s="32"/>
      <c r="K25" s="32"/>
      <c r="L25" s="30"/>
      <c r="M25" s="31" t="s">
        <v>76</v>
      </c>
      <c r="N25" s="33" t="s">
        <v>62</v>
      </c>
      <c r="O25" s="33"/>
      <c r="P25" s="30" t="s">
        <v>67</v>
      </c>
      <c r="Q25" s="30"/>
      <c r="R25" s="30"/>
      <c r="S25" s="32"/>
      <c r="T25" s="32"/>
      <c r="U25" s="30" t="s">
        <v>56</v>
      </c>
      <c r="V25" s="30"/>
      <c r="W25" s="30"/>
      <c r="X25" s="30"/>
      <c r="Y25" s="30"/>
      <c r="Z25" s="31" t="s">
        <v>84</v>
      </c>
      <c r="AA25" s="30"/>
      <c r="AB25" s="1"/>
      <c r="AC25" s="1" t="s">
        <v>77</v>
      </c>
      <c r="AD25" s="1"/>
      <c r="AE25" s="1" t="s">
        <v>83</v>
      </c>
      <c r="AF25" s="1" t="s">
        <v>82</v>
      </c>
      <c r="AG25" s="1" t="s">
        <v>79</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95</v>
      </c>
      <c r="D26" s="30" t="s">
        <v>91</v>
      </c>
      <c r="E26" s="30" t="s">
        <v>93</v>
      </c>
      <c r="F26" s="31" t="s">
        <v>89</v>
      </c>
      <c r="G26" s="31" t="s">
        <v>88</v>
      </c>
      <c r="H26" s="30" t="s">
        <v>61</v>
      </c>
      <c r="I26" s="32" t="s">
        <v>86</v>
      </c>
      <c r="J26" s="32" t="s">
        <v>87</v>
      </c>
      <c r="K26" s="32"/>
      <c r="L26" s="30"/>
      <c r="M26" s="31" t="s">
        <v>99</v>
      </c>
      <c r="N26" s="33" t="s">
        <v>85</v>
      </c>
      <c r="O26" s="33"/>
      <c r="P26" s="30" t="s">
        <v>67</v>
      </c>
      <c r="Q26" s="30"/>
      <c r="R26" s="30"/>
      <c r="S26" s="32"/>
      <c r="T26" s="32"/>
      <c r="U26" s="30" t="s">
        <v>48</v>
      </c>
      <c r="V26" s="30"/>
      <c r="W26" s="30"/>
      <c r="X26" s="30"/>
      <c r="Y26" s="30"/>
      <c r="Z26" s="31" t="s">
        <v>98</v>
      </c>
      <c r="AA26" s="30"/>
      <c r="AB26" s="1"/>
      <c r="AC26" s="1" t="s">
        <v>77</v>
      </c>
      <c r="AD26" s="1"/>
      <c r="AE26" s="1" t="s">
        <v>97</v>
      </c>
      <c r="AF26" s="1" t="s">
        <v>96</v>
      </c>
      <c r="AG26" s="1" t="s">
        <v>92</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109</v>
      </c>
      <c r="D27" s="30" t="s">
        <v>105</v>
      </c>
      <c r="E27" s="30" t="s">
        <v>107</v>
      </c>
      <c r="F27" s="31" t="s">
        <v>103</v>
      </c>
      <c r="G27" s="31" t="s">
        <v>102</v>
      </c>
      <c r="H27" s="30" t="s">
        <v>61</v>
      </c>
      <c r="I27" s="32" t="s">
        <v>100</v>
      </c>
      <c r="J27" s="32"/>
      <c r="K27" s="32"/>
      <c r="L27" s="30"/>
      <c r="M27" s="31" t="s">
        <v>113</v>
      </c>
      <c r="N27" s="33" t="s">
        <v>62</v>
      </c>
      <c r="O27" s="33"/>
      <c r="P27" s="30" t="s">
        <v>67</v>
      </c>
      <c r="Q27" s="30"/>
      <c r="R27" s="30"/>
      <c r="S27" s="32"/>
      <c r="T27" s="32"/>
      <c r="U27" s="30" t="s">
        <v>56</v>
      </c>
      <c r="V27" s="30"/>
      <c r="W27" s="30"/>
      <c r="X27" s="30"/>
      <c r="Y27" s="30" t="s">
        <v>101</v>
      </c>
      <c r="Z27" s="31" t="s">
        <v>112</v>
      </c>
      <c r="AA27" s="30"/>
      <c r="AB27" s="1"/>
      <c r="AC27" s="1" t="s">
        <v>77</v>
      </c>
      <c r="AD27" s="1"/>
      <c r="AE27" s="1" t="s">
        <v>111</v>
      </c>
      <c r="AF27" s="1" t="s">
        <v>110</v>
      </c>
      <c r="AG27" s="1" t="s">
        <v>106</v>
      </c>
      <c r="AH27" s="1" t="s">
        <v>108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117</v>
      </c>
      <c r="C28" s="30" t="s">
        <v>122</v>
      </c>
      <c r="D28" s="30" t="s">
        <v>118</v>
      </c>
      <c r="E28" s="30" t="s">
        <v>120</v>
      </c>
      <c r="F28" s="31" t="s">
        <v>116</v>
      </c>
      <c r="G28" s="31" t="s">
        <v>115</v>
      </c>
      <c r="H28" s="30" t="s">
        <v>61</v>
      </c>
      <c r="I28" s="32" t="s">
        <v>114</v>
      </c>
      <c r="J28" s="32"/>
      <c r="K28" s="32"/>
      <c r="L28" s="30"/>
      <c r="M28" s="31" t="s">
        <v>126</v>
      </c>
      <c r="N28" s="33" t="s">
        <v>62</v>
      </c>
      <c r="O28" s="33"/>
      <c r="P28" s="30" t="s">
        <v>67</v>
      </c>
      <c r="Q28" s="30"/>
      <c r="R28" s="30"/>
      <c r="S28" s="32"/>
      <c r="T28" s="32"/>
      <c r="U28" s="30" t="s">
        <v>56</v>
      </c>
      <c r="V28" s="30"/>
      <c r="W28" s="30"/>
      <c r="X28" s="30"/>
      <c r="Y28" s="30"/>
      <c r="Z28" s="31" t="s">
        <v>125</v>
      </c>
      <c r="AA28" s="30"/>
      <c r="AB28" s="1"/>
      <c r="AC28" s="1" t="s">
        <v>77</v>
      </c>
      <c r="AD28" s="1"/>
      <c r="AE28" s="1" t="s">
        <v>124</v>
      </c>
      <c r="AF28" s="1" t="s">
        <v>123</v>
      </c>
      <c r="AG28" s="1" t="s">
        <v>119</v>
      </c>
      <c r="AH28" s="1" t="s">
        <v>121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131</v>
      </c>
      <c r="C29" s="30" t="s">
        <v>136</v>
      </c>
      <c r="D29" s="30" t="s">
        <v>132</v>
      </c>
      <c r="E29" s="30" t="s">
        <v>134</v>
      </c>
      <c r="F29" s="31" t="s">
        <v>130</v>
      </c>
      <c r="G29" s="31" t="s">
        <v>129</v>
      </c>
      <c r="H29" s="30" t="s">
        <v>61</v>
      </c>
      <c r="I29" s="32" t="s">
        <v>127</v>
      </c>
      <c r="J29" s="32" t="s">
        <v>128</v>
      </c>
      <c r="K29" s="32"/>
      <c r="L29" s="30"/>
      <c r="M29" s="31" t="s">
        <v>140</v>
      </c>
      <c r="N29" s="33" t="s">
        <v>62</v>
      </c>
      <c r="O29" s="33"/>
      <c r="P29" s="30" t="s">
        <v>67</v>
      </c>
      <c r="Q29" s="30"/>
      <c r="R29" s="30"/>
      <c r="S29" s="32"/>
      <c r="T29" s="32"/>
      <c r="U29" s="30" t="s">
        <v>56</v>
      </c>
      <c r="V29" s="30"/>
      <c r="W29" s="30"/>
      <c r="X29" s="30"/>
      <c r="Y29" s="30"/>
      <c r="Z29" s="31" t="s">
        <v>139</v>
      </c>
      <c r="AA29" s="30"/>
      <c r="AB29" s="1"/>
      <c r="AC29" s="1" t="s">
        <v>77</v>
      </c>
      <c r="AD29" s="1"/>
      <c r="AE29" s="1" t="s">
        <v>138</v>
      </c>
      <c r="AF29" s="1" t="s">
        <v>137</v>
      </c>
      <c r="AG29" s="1" t="s">
        <v>133</v>
      </c>
      <c r="AH29" s="1" t="s">
        <v>135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144</v>
      </c>
      <c r="C30" s="30" t="s">
        <v>149</v>
      </c>
      <c r="D30" s="30" t="s">
        <v>145</v>
      </c>
      <c r="E30" s="30" t="s">
        <v>147</v>
      </c>
      <c r="F30" s="31" t="s">
        <v>143</v>
      </c>
      <c r="G30" s="31" t="s">
        <v>142</v>
      </c>
      <c r="H30" s="30" t="s">
        <v>61</v>
      </c>
      <c r="I30" s="32" t="s">
        <v>141</v>
      </c>
      <c r="J30" s="32"/>
      <c r="K30" s="32"/>
      <c r="L30" s="30"/>
      <c r="M30" s="31" t="s">
        <v>140</v>
      </c>
      <c r="N30" s="33" t="s">
        <v>85</v>
      </c>
      <c r="O30" s="33"/>
      <c r="P30" s="30" t="s">
        <v>67</v>
      </c>
      <c r="Q30" s="30"/>
      <c r="R30" s="30"/>
      <c r="S30" s="32"/>
      <c r="T30" s="32"/>
      <c r="U30" s="30" t="s">
        <v>48</v>
      </c>
      <c r="V30" s="30"/>
      <c r="W30" s="30"/>
      <c r="X30" s="30"/>
      <c r="Y30" s="30"/>
      <c r="Z30" s="31" t="s">
        <v>152</v>
      </c>
      <c r="AA30" s="30"/>
      <c r="AB30" s="1"/>
      <c r="AC30" s="1" t="s">
        <v>77</v>
      </c>
      <c r="AD30" s="1"/>
      <c r="AE30" s="1" t="s">
        <v>151</v>
      </c>
      <c r="AF30" s="1" t="s">
        <v>150</v>
      </c>
      <c r="AG30" s="1" t="s">
        <v>146</v>
      </c>
      <c r="AH30" s="1" t="s">
        <v>148</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157</v>
      </c>
      <c r="C31" s="30" t="s">
        <v>162</v>
      </c>
      <c r="D31" s="30" t="s">
        <v>158</v>
      </c>
      <c r="E31" s="30" t="s">
        <v>160</v>
      </c>
      <c r="F31" s="31" t="s">
        <v>156</v>
      </c>
      <c r="G31" s="31" t="s">
        <v>155</v>
      </c>
      <c r="H31" s="30" t="s">
        <v>61</v>
      </c>
      <c r="I31" s="32" t="s">
        <v>153</v>
      </c>
      <c r="J31" s="32"/>
      <c r="K31" s="32"/>
      <c r="L31" s="30"/>
      <c r="M31" s="31" t="s">
        <v>140</v>
      </c>
      <c r="N31" s="33" t="s">
        <v>62</v>
      </c>
      <c r="O31" s="33"/>
      <c r="P31" s="30" t="s">
        <v>67</v>
      </c>
      <c r="Q31" s="30"/>
      <c r="R31" s="30"/>
      <c r="S31" s="32"/>
      <c r="T31" s="32"/>
      <c r="U31" s="30" t="s">
        <v>56</v>
      </c>
      <c r="V31" s="30"/>
      <c r="W31" s="30" t="s">
        <v>154</v>
      </c>
      <c r="X31" s="30"/>
      <c r="Y31" s="30"/>
      <c r="Z31" s="31" t="s">
        <v>165</v>
      </c>
      <c r="AA31" s="30"/>
      <c r="AB31" s="1"/>
      <c r="AC31" s="1"/>
      <c r="AD31" s="1"/>
      <c r="AE31" s="1" t="s">
        <v>164</v>
      </c>
      <c r="AF31" s="1" t="s">
        <v>163</v>
      </c>
      <c r="AG31" s="1" t="s">
        <v>159</v>
      </c>
      <c r="AH31" s="1" t="s">
        <v>161</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157</v>
      </c>
      <c r="C32" s="30" t="s">
        <v>162</v>
      </c>
      <c r="D32" s="30" t="s">
        <v>166</v>
      </c>
      <c r="E32" s="30" t="s">
        <v>168</v>
      </c>
      <c r="F32" s="31" t="s">
        <v>156</v>
      </c>
      <c r="G32" s="31" t="s">
        <v>155</v>
      </c>
      <c r="H32" s="30" t="s">
        <v>61</v>
      </c>
      <c r="I32" s="32" t="s">
        <v>153</v>
      </c>
      <c r="J32" s="32"/>
      <c r="K32" s="32"/>
      <c r="L32" s="30"/>
      <c r="M32" s="31" t="s">
        <v>140</v>
      </c>
      <c r="N32" s="33" t="s">
        <v>62</v>
      </c>
      <c r="O32" s="33"/>
      <c r="P32" s="30" t="s">
        <v>67</v>
      </c>
      <c r="Q32" s="30"/>
      <c r="R32" s="30"/>
      <c r="S32" s="32"/>
      <c r="T32" s="32"/>
      <c r="U32" s="30" t="s">
        <v>56</v>
      </c>
      <c r="V32" s="30"/>
      <c r="W32" s="30" t="s">
        <v>154</v>
      </c>
      <c r="X32" s="30"/>
      <c r="Y32" s="30"/>
      <c r="Z32" s="31" t="s">
        <v>172</v>
      </c>
      <c r="AA32" s="30"/>
      <c r="AB32" s="1"/>
      <c r="AC32" s="1"/>
      <c r="AD32" s="1"/>
      <c r="AE32" s="1" t="s">
        <v>171</v>
      </c>
      <c r="AF32" s="1" t="s">
        <v>170</v>
      </c>
      <c r="AG32" s="1" t="s">
        <v>167</v>
      </c>
      <c r="AH32" s="1" t="s">
        <v>169</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177</v>
      </c>
      <c r="C33" s="30" t="s">
        <v>178</v>
      </c>
      <c r="D33" s="30" t="s">
        <v>178</v>
      </c>
      <c r="E33" s="30" t="s">
        <v>180</v>
      </c>
      <c r="F33" s="31" t="s">
        <v>176</v>
      </c>
      <c r="G33" s="31" t="s">
        <v>175</v>
      </c>
      <c r="H33" s="30" t="s">
        <v>61</v>
      </c>
      <c r="I33" s="32" t="s">
        <v>173</v>
      </c>
      <c r="J33" s="32" t="s">
        <v>174</v>
      </c>
      <c r="K33" s="32"/>
      <c r="L33" s="30"/>
      <c r="M33" s="31" t="s">
        <v>185</v>
      </c>
      <c r="N33" s="33" t="s">
        <v>85</v>
      </c>
      <c r="O33" s="33"/>
      <c r="P33" s="30" t="s">
        <v>67</v>
      </c>
      <c r="Q33" s="30"/>
      <c r="R33" s="30"/>
      <c r="S33" s="32"/>
      <c r="T33" s="32"/>
      <c r="U33" s="30" t="s">
        <v>48</v>
      </c>
      <c r="V33" s="30"/>
      <c r="W33" s="30"/>
      <c r="X33" s="30"/>
      <c r="Y33" s="30"/>
      <c r="Z33" s="31" t="s">
        <v>184</v>
      </c>
      <c r="AA33" s="30"/>
      <c r="AB33" s="1"/>
      <c r="AC33" s="1"/>
      <c r="AD33" s="1"/>
      <c r="AE33" s="1" t="s">
        <v>183</v>
      </c>
      <c r="AF33" s="1" t="s">
        <v>182</v>
      </c>
      <c r="AG33" s="1" t="s">
        <v>179</v>
      </c>
      <c r="AH33" s="1" t="s">
        <v>181</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189</v>
      </c>
      <c r="C34" s="30" t="s">
        <v>194</v>
      </c>
      <c r="D34" s="30" t="s">
        <v>190</v>
      </c>
      <c r="E34" s="30" t="s">
        <v>192</v>
      </c>
      <c r="F34" s="31" t="s">
        <v>188</v>
      </c>
      <c r="G34" s="31" t="s">
        <v>187</v>
      </c>
      <c r="H34" s="30" t="s">
        <v>61</v>
      </c>
      <c r="I34" s="32" t="s">
        <v>186</v>
      </c>
      <c r="J34" s="32"/>
      <c r="K34" s="32"/>
      <c r="L34" s="30"/>
      <c r="M34" s="31" t="s">
        <v>185</v>
      </c>
      <c r="N34" s="33" t="s">
        <v>85</v>
      </c>
      <c r="O34" s="33"/>
      <c r="P34" s="30" t="s">
        <v>67</v>
      </c>
      <c r="Q34" s="30"/>
      <c r="R34" s="30"/>
      <c r="S34" s="32"/>
      <c r="T34" s="32"/>
      <c r="U34" s="30" t="s">
        <v>48</v>
      </c>
      <c r="V34" s="30"/>
      <c r="W34" s="30"/>
      <c r="X34" s="30"/>
      <c r="Y34" s="30"/>
      <c r="Z34" s="31" t="s">
        <v>197</v>
      </c>
      <c r="AA34" s="30"/>
      <c r="AB34" s="1"/>
      <c r="AC34" s="1"/>
      <c r="AD34" s="1"/>
      <c r="AE34" s="1" t="s">
        <v>196</v>
      </c>
      <c r="AF34" s="1" t="s">
        <v>195</v>
      </c>
      <c r="AG34" s="1" t="s">
        <v>191</v>
      </c>
      <c r="AH34" s="1" t="s">
        <v>193</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117</v>
      </c>
      <c r="C35" s="30" t="s">
        <v>122</v>
      </c>
      <c r="D35" s="30" t="s">
        <v>198</v>
      </c>
      <c r="E35" s="30" t="s">
        <v>200</v>
      </c>
      <c r="F35" s="31" t="s">
        <v>116</v>
      </c>
      <c r="G35" s="31" t="s">
        <v>115</v>
      </c>
      <c r="H35" s="30" t="s">
        <v>61</v>
      </c>
      <c r="I35" s="32" t="s">
        <v>114</v>
      </c>
      <c r="J35" s="32"/>
      <c r="K35" s="32"/>
      <c r="L35" s="30"/>
      <c r="M35" s="31" t="s">
        <v>185</v>
      </c>
      <c r="N35" s="33" t="s">
        <v>62</v>
      </c>
      <c r="O35" s="33"/>
      <c r="P35" s="30" t="s">
        <v>67</v>
      </c>
      <c r="Q35" s="30"/>
      <c r="R35" s="30"/>
      <c r="S35" s="32"/>
      <c r="T35" s="32"/>
      <c r="U35" s="30" t="s">
        <v>56</v>
      </c>
      <c r="V35" s="30"/>
      <c r="W35" s="30"/>
      <c r="X35" s="30"/>
      <c r="Y35" s="30"/>
      <c r="Z35" s="31" t="s">
        <v>204</v>
      </c>
      <c r="AA35" s="30"/>
      <c r="AB35" s="1"/>
      <c r="AC35" s="1" t="s">
        <v>77</v>
      </c>
      <c r="AD35" s="1"/>
      <c r="AE35" s="1" t="s">
        <v>203</v>
      </c>
      <c r="AF35" s="1" t="s">
        <v>202</v>
      </c>
      <c r="AG35" s="1" t="s">
        <v>199</v>
      </c>
      <c r="AH35" s="1" t="s">
        <v>201</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209</v>
      </c>
      <c r="C36" s="30" t="s">
        <v>214</v>
      </c>
      <c r="D36" s="30" t="s">
        <v>210</v>
      </c>
      <c r="E36" s="30" t="s">
        <v>212</v>
      </c>
      <c r="F36" s="31" t="s">
        <v>208</v>
      </c>
      <c r="G36" s="31" t="s">
        <v>207</v>
      </c>
      <c r="H36" s="30" t="s">
        <v>205</v>
      </c>
      <c r="I36" s="32" t="s">
        <v>206</v>
      </c>
      <c r="J36" s="32"/>
      <c r="K36" s="32"/>
      <c r="L36" s="30"/>
      <c r="M36" s="31" t="s">
        <v>218</v>
      </c>
      <c r="N36" s="33" t="s">
        <v>85</v>
      </c>
      <c r="O36" s="33"/>
      <c r="P36" s="30" t="s">
        <v>67</v>
      </c>
      <c r="Q36" s="30"/>
      <c r="R36" s="30"/>
      <c r="S36" s="32"/>
      <c r="T36" s="32"/>
      <c r="U36" s="30" t="s">
        <v>48</v>
      </c>
      <c r="V36" s="30"/>
      <c r="W36" s="30"/>
      <c r="X36" s="30"/>
      <c r="Y36" s="30"/>
      <c r="Z36" s="31" t="s">
        <v>217</v>
      </c>
      <c r="AA36" s="30"/>
      <c r="AB36" s="1"/>
      <c r="AC36" s="1" t="s">
        <v>77</v>
      </c>
      <c r="AD36" s="1"/>
      <c r="AE36" s="1" t="s">
        <v>216</v>
      </c>
      <c r="AF36" s="1" t="s">
        <v>215</v>
      </c>
      <c r="AG36" s="1" t="s">
        <v>211</v>
      </c>
      <c r="AH36" s="1" t="s">
        <v>213</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222</v>
      </c>
      <c r="C37" s="30" t="s">
        <v>227</v>
      </c>
      <c r="D37" s="30" t="s">
        <v>223</v>
      </c>
      <c r="E37" s="30" t="s">
        <v>225</v>
      </c>
      <c r="F37" s="31" t="s">
        <v>221</v>
      </c>
      <c r="G37" s="31" t="s">
        <v>220</v>
      </c>
      <c r="H37" s="30" t="s">
        <v>205</v>
      </c>
      <c r="I37" s="32" t="s">
        <v>219</v>
      </c>
      <c r="J37" s="32"/>
      <c r="K37" s="32"/>
      <c r="L37" s="30"/>
      <c r="M37" s="31" t="s">
        <v>218</v>
      </c>
      <c r="N37" s="33" t="s">
        <v>85</v>
      </c>
      <c r="O37" s="33"/>
      <c r="P37" s="30" t="s">
        <v>67</v>
      </c>
      <c r="Q37" s="30"/>
      <c r="R37" s="30"/>
      <c r="S37" s="32"/>
      <c r="T37" s="32"/>
      <c r="U37" s="30" t="s">
        <v>48</v>
      </c>
      <c r="V37" s="30"/>
      <c r="W37" s="30"/>
      <c r="X37" s="30"/>
      <c r="Y37" s="30"/>
      <c r="Z37" s="31" t="s">
        <v>230</v>
      </c>
      <c r="AA37" s="30"/>
      <c r="AB37" s="1"/>
      <c r="AC37" s="1"/>
      <c r="AD37" s="1"/>
      <c r="AE37" s="1" t="s">
        <v>229</v>
      </c>
      <c r="AF37" s="1" t="s">
        <v>228</v>
      </c>
      <c r="AG37" s="1" t="s">
        <v>224</v>
      </c>
      <c r="AH37" s="1" t="s">
        <v>226</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235</v>
      </c>
      <c r="C38" s="30" t="s">
        <v>240</v>
      </c>
      <c r="D38" s="30" t="s">
        <v>236</v>
      </c>
      <c r="E38" s="30" t="s">
        <v>238</v>
      </c>
      <c r="F38" s="31" t="s">
        <v>234</v>
      </c>
      <c r="G38" s="31" t="s">
        <v>233</v>
      </c>
      <c r="H38" s="30" t="s">
        <v>205</v>
      </c>
      <c r="I38" s="32" t="s">
        <v>231</v>
      </c>
      <c r="J38" s="32" t="s">
        <v>232</v>
      </c>
      <c r="K38" s="32"/>
      <c r="L38" s="30"/>
      <c r="M38" s="31" t="s">
        <v>218</v>
      </c>
      <c r="N38" s="33" t="s">
        <v>62</v>
      </c>
      <c r="O38" s="33"/>
      <c r="P38" s="30" t="s">
        <v>67</v>
      </c>
      <c r="Q38" s="30"/>
      <c r="R38" s="30"/>
      <c r="S38" s="32"/>
      <c r="T38" s="32"/>
      <c r="U38" s="30" t="s">
        <v>56</v>
      </c>
      <c r="V38" s="30"/>
      <c r="W38" s="30"/>
      <c r="X38" s="30"/>
      <c r="Y38" s="30"/>
      <c r="Z38" s="31" t="s">
        <v>243</v>
      </c>
      <c r="AA38" s="30"/>
      <c r="AB38" s="1"/>
      <c r="AC38" s="1" t="s">
        <v>77</v>
      </c>
      <c r="AD38" s="1"/>
      <c r="AE38" s="1" t="s">
        <v>242</v>
      </c>
      <c r="AF38" s="1" t="s">
        <v>241</v>
      </c>
      <c r="AG38" s="1" t="s">
        <v>237</v>
      </c>
      <c r="AH38" s="1" t="s">
        <v>239</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249</v>
      </c>
      <c r="C39" s="30" t="s">
        <v>254</v>
      </c>
      <c r="D39" s="30" t="s">
        <v>250</v>
      </c>
      <c r="E39" s="30" t="s">
        <v>252</v>
      </c>
      <c r="F39" s="31" t="s">
        <v>248</v>
      </c>
      <c r="G39" s="31" t="s">
        <v>247</v>
      </c>
      <c r="H39" s="30" t="s">
        <v>205</v>
      </c>
      <c r="I39" s="32" t="s">
        <v>244</v>
      </c>
      <c r="J39" s="32" t="s">
        <v>245</v>
      </c>
      <c r="K39" s="32"/>
      <c r="L39" s="30"/>
      <c r="M39" s="31" t="s">
        <v>218</v>
      </c>
      <c r="N39" s="33" t="s">
        <v>62</v>
      </c>
      <c r="O39" s="33"/>
      <c r="P39" s="30" t="s">
        <v>67</v>
      </c>
      <c r="Q39" s="30"/>
      <c r="R39" s="30"/>
      <c r="S39" s="32"/>
      <c r="T39" s="32"/>
      <c r="U39" s="30" t="s">
        <v>56</v>
      </c>
      <c r="V39" s="30"/>
      <c r="W39" s="30"/>
      <c r="X39" s="30"/>
      <c r="Y39" s="30" t="s">
        <v>246</v>
      </c>
      <c r="Z39" s="31" t="s">
        <v>257</v>
      </c>
      <c r="AA39" s="30"/>
      <c r="AB39" s="1"/>
      <c r="AC39" s="1"/>
      <c r="AD39" s="1"/>
      <c r="AE39" s="1" t="s">
        <v>256</v>
      </c>
      <c r="AF39" s="1" t="s">
        <v>255</v>
      </c>
      <c r="AG39" s="1" t="s">
        <v>251</v>
      </c>
      <c r="AH39" s="1" t="s">
        <v>253</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262</v>
      </c>
      <c r="C40" s="30" t="s">
        <v>267</v>
      </c>
      <c r="D40" s="30" t="s">
        <v>263</v>
      </c>
      <c r="E40" s="30" t="s">
        <v>265</v>
      </c>
      <c r="F40" s="31" t="s">
        <v>261</v>
      </c>
      <c r="G40" s="31" t="s">
        <v>260</v>
      </c>
      <c r="H40" s="30" t="s">
        <v>205</v>
      </c>
      <c r="I40" s="32" t="s">
        <v>258</v>
      </c>
      <c r="J40" s="32" t="s">
        <v>259</v>
      </c>
      <c r="K40" s="32"/>
      <c r="L40" s="30"/>
      <c r="M40" s="31" t="s">
        <v>271</v>
      </c>
      <c r="N40" s="33" t="s">
        <v>62</v>
      </c>
      <c r="O40" s="33"/>
      <c r="P40" s="30" t="s">
        <v>67</v>
      </c>
      <c r="Q40" s="30"/>
      <c r="R40" s="30"/>
      <c r="S40" s="32"/>
      <c r="T40" s="32"/>
      <c r="U40" s="30" t="s">
        <v>56</v>
      </c>
      <c r="V40" s="30"/>
      <c r="W40" s="30"/>
      <c r="X40" s="30"/>
      <c r="Y40" s="30"/>
      <c r="Z40" s="31" t="s">
        <v>270</v>
      </c>
      <c r="AA40" s="30"/>
      <c r="AB40" s="1"/>
      <c r="AC40" s="1" t="s">
        <v>77</v>
      </c>
      <c r="AD40" s="1"/>
      <c r="AE40" s="1" t="s">
        <v>269</v>
      </c>
      <c r="AF40" s="1" t="s">
        <v>268</v>
      </c>
      <c r="AG40" s="1" t="s">
        <v>264</v>
      </c>
      <c r="AH40" s="1" t="s">
        <v>266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275</v>
      </c>
      <c r="C41" s="30" t="s">
        <v>280</v>
      </c>
      <c r="D41" s="30" t="s">
        <v>276</v>
      </c>
      <c r="E41" s="30" t="s">
        <v>278</v>
      </c>
      <c r="F41" s="31" t="s">
        <v>274</v>
      </c>
      <c r="G41" s="31" t="s">
        <v>273</v>
      </c>
      <c r="H41" s="30" t="s">
        <v>205</v>
      </c>
      <c r="I41" s="32" t="s">
        <v>272</v>
      </c>
      <c r="J41" s="32"/>
      <c r="K41" s="32"/>
      <c r="L41" s="30"/>
      <c r="M41" s="31" t="s">
        <v>271</v>
      </c>
      <c r="N41" s="33" t="s">
        <v>62</v>
      </c>
      <c r="O41" s="33"/>
      <c r="P41" s="30" t="s">
        <v>67</v>
      </c>
      <c r="Q41" s="30"/>
      <c r="R41" s="30"/>
      <c r="S41" s="32"/>
      <c r="T41" s="32"/>
      <c r="U41" s="30" t="s">
        <v>56</v>
      </c>
      <c r="V41" s="30"/>
      <c r="W41" s="30"/>
      <c r="X41" s="30"/>
      <c r="Y41" s="30"/>
      <c r="Z41" s="31" t="s">
        <v>283</v>
      </c>
      <c r="AA41" s="30"/>
      <c r="AB41" s="1"/>
      <c r="AC41" s="1" t="s">
        <v>77</v>
      </c>
      <c r="AD41" s="1"/>
      <c r="AE41" s="1" t="s">
        <v>282</v>
      </c>
      <c r="AF41" s="1" t="s">
        <v>281</v>
      </c>
      <c r="AG41" s="1" t="s">
        <v>277</v>
      </c>
      <c r="AH41" s="1" t="s">
        <v>279</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288</v>
      </c>
      <c r="C42" s="30" t="s">
        <v>289</v>
      </c>
      <c r="D42" s="30" t="s">
        <v>289</v>
      </c>
      <c r="E42" s="30" t="s">
        <v>291</v>
      </c>
      <c r="F42" s="31" t="s">
        <v>287</v>
      </c>
      <c r="G42" s="31" t="s">
        <v>286</v>
      </c>
      <c r="H42" s="30" t="s">
        <v>205</v>
      </c>
      <c r="I42" s="32" t="s">
        <v>284</v>
      </c>
      <c r="J42" s="32" t="s">
        <v>285</v>
      </c>
      <c r="K42" s="32"/>
      <c r="L42" s="30"/>
      <c r="M42" s="31" t="s">
        <v>271</v>
      </c>
      <c r="N42" s="33" t="s">
        <v>62</v>
      </c>
      <c r="O42" s="33"/>
      <c r="P42" s="30" t="s">
        <v>67</v>
      </c>
      <c r="Q42" s="30"/>
      <c r="R42" s="30"/>
      <c r="S42" s="32"/>
      <c r="T42" s="32"/>
      <c r="U42" s="30" t="s">
        <v>56</v>
      </c>
      <c r="V42" s="30"/>
      <c r="W42" s="30"/>
      <c r="X42" s="30"/>
      <c r="Y42" s="30" t="s">
        <v>101</v>
      </c>
      <c r="Z42" s="31" t="s">
        <v>295</v>
      </c>
      <c r="AA42" s="30"/>
      <c r="AB42" s="1"/>
      <c r="AC42" s="1"/>
      <c r="AD42" s="1"/>
      <c r="AE42" s="1" t="s">
        <v>294</v>
      </c>
      <c r="AF42" s="1" t="s">
        <v>293</v>
      </c>
      <c r="AG42" s="1" t="s">
        <v>290</v>
      </c>
      <c r="AH42" s="1" t="s">
        <v>292</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299</v>
      </c>
      <c r="C43" s="30" t="s">
        <v>304</v>
      </c>
      <c r="D43" s="30" t="s">
        <v>300</v>
      </c>
      <c r="E43" s="30" t="s">
        <v>302</v>
      </c>
      <c r="F43" s="31" t="s">
        <v>298</v>
      </c>
      <c r="G43" s="31" t="s">
        <v>297</v>
      </c>
      <c r="H43" s="30" t="s">
        <v>205</v>
      </c>
      <c r="I43" s="32" t="s">
        <v>296</v>
      </c>
      <c r="J43" s="32"/>
      <c r="K43" s="32"/>
      <c r="L43" s="30"/>
      <c r="M43" s="31" t="s">
        <v>271</v>
      </c>
      <c r="N43" s="33" t="s">
        <v>85</v>
      </c>
      <c r="O43" s="33"/>
      <c r="P43" s="30" t="s">
        <v>67</v>
      </c>
      <c r="Q43" s="30"/>
      <c r="R43" s="30"/>
      <c r="S43" s="32"/>
      <c r="T43" s="32"/>
      <c r="U43" s="30" t="s">
        <v>48</v>
      </c>
      <c r="V43" s="30"/>
      <c r="W43" s="30"/>
      <c r="X43" s="30"/>
      <c r="Y43" s="30" t="s">
        <v>246</v>
      </c>
      <c r="Z43" s="31" t="s">
        <v>307</v>
      </c>
      <c r="AA43" s="30"/>
      <c r="AB43" s="1"/>
      <c r="AC43" s="1" t="s">
        <v>77</v>
      </c>
      <c r="AD43" s="1"/>
      <c r="AE43" s="1" t="s">
        <v>306</v>
      </c>
      <c r="AF43" s="1" t="s">
        <v>305</v>
      </c>
      <c r="AG43" s="1" t="s">
        <v>301</v>
      </c>
      <c r="AH43" s="1" t="s">
        <v>303</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311</v>
      </c>
      <c r="C44" s="30" t="s">
        <v>312</v>
      </c>
      <c r="D44" s="30" t="s">
        <v>312</v>
      </c>
      <c r="E44" s="30" t="s">
        <v>314</v>
      </c>
      <c r="F44" s="31" t="s">
        <v>310</v>
      </c>
      <c r="G44" s="31" t="s">
        <v>309</v>
      </c>
      <c r="H44" s="30" t="s">
        <v>205</v>
      </c>
      <c r="I44" s="32" t="s">
        <v>308</v>
      </c>
      <c r="J44" s="32"/>
      <c r="K44" s="32"/>
      <c r="L44" s="30"/>
      <c r="M44" s="31" t="s">
        <v>319</v>
      </c>
      <c r="N44" s="33" t="s">
        <v>62</v>
      </c>
      <c r="O44" s="33"/>
      <c r="P44" s="30" t="s">
        <v>67</v>
      </c>
      <c r="Q44" s="30"/>
      <c r="R44" s="30"/>
      <c r="S44" s="32"/>
      <c r="T44" s="32"/>
      <c r="U44" s="30" t="s">
        <v>56</v>
      </c>
      <c r="V44" s="30"/>
      <c r="W44" s="30"/>
      <c r="X44" s="30"/>
      <c r="Y44" s="30" t="s">
        <v>246</v>
      </c>
      <c r="Z44" s="31" t="s">
        <v>318</v>
      </c>
      <c r="AA44" s="30"/>
      <c r="AB44" s="1"/>
      <c r="AC44" s="1"/>
      <c r="AD44" s="1"/>
      <c r="AE44" s="1" t="s">
        <v>317</v>
      </c>
      <c r="AF44" s="1" t="s">
        <v>316</v>
      </c>
      <c r="AG44" s="1" t="s">
        <v>313</v>
      </c>
      <c r="AH44" s="1" t="s">
        <v>315</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323</v>
      </c>
      <c r="C45" s="30" t="s">
        <v>324</v>
      </c>
      <c r="D45" s="30" t="s">
        <v>324</v>
      </c>
      <c r="E45" s="30" t="s">
        <v>326</v>
      </c>
      <c r="F45" s="31" t="s">
        <v>322</v>
      </c>
      <c r="G45" s="31" t="s">
        <v>321</v>
      </c>
      <c r="H45" s="30" t="s">
        <v>205</v>
      </c>
      <c r="I45" s="32" t="s">
        <v>320</v>
      </c>
      <c r="J45" s="32"/>
      <c r="K45" s="32"/>
      <c r="L45" s="30"/>
      <c r="M45" s="31" t="s">
        <v>319</v>
      </c>
      <c r="N45" s="33" t="s">
        <v>62</v>
      </c>
      <c r="O45" s="33"/>
      <c r="P45" s="30" t="s">
        <v>67</v>
      </c>
      <c r="Q45" s="30"/>
      <c r="R45" s="30"/>
      <c r="S45" s="32"/>
      <c r="T45" s="32"/>
      <c r="U45" s="30" t="s">
        <v>56</v>
      </c>
      <c r="V45" s="30"/>
      <c r="W45" s="30"/>
      <c r="X45" s="30"/>
      <c r="Y45" s="30"/>
      <c r="Z45" s="31" t="s">
        <v>330</v>
      </c>
      <c r="AA45" s="30"/>
      <c r="AB45" s="1"/>
      <c r="AC45" s="1" t="s">
        <v>77</v>
      </c>
      <c r="AD45" s="1"/>
      <c r="AE45" s="1" t="s">
        <v>329</v>
      </c>
      <c r="AF45" s="1" t="s">
        <v>328</v>
      </c>
      <c r="AG45" s="1" t="s">
        <v>325</v>
      </c>
      <c r="AH45" s="1" t="s">
        <v>327</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66</v>
      </c>
      <c r="C46" s="30" t="s">
        <v>72</v>
      </c>
      <c r="D46" s="30" t="s">
        <v>332</v>
      </c>
      <c r="E46" s="30" t="s">
        <v>334</v>
      </c>
      <c r="F46" s="31" t="s">
        <v>65</v>
      </c>
      <c r="G46" s="31" t="s">
        <v>64</v>
      </c>
      <c r="H46" s="30" t="s">
        <v>205</v>
      </c>
      <c r="I46" s="32" t="s">
        <v>63</v>
      </c>
      <c r="J46" s="32" t="s">
        <v>331</v>
      </c>
      <c r="K46" s="32"/>
      <c r="L46" s="30"/>
      <c r="M46" s="31" t="s">
        <v>319</v>
      </c>
      <c r="N46" s="33" t="s">
        <v>62</v>
      </c>
      <c r="O46" s="33"/>
      <c r="P46" s="30" t="s">
        <v>67</v>
      </c>
      <c r="Q46" s="30"/>
      <c r="R46" s="30"/>
      <c r="S46" s="32"/>
      <c r="T46" s="32"/>
      <c r="U46" s="30" t="s">
        <v>56</v>
      </c>
      <c r="V46" s="30"/>
      <c r="W46" s="30"/>
      <c r="X46" s="30"/>
      <c r="Y46" s="30"/>
      <c r="Z46" s="31" t="s">
        <v>338</v>
      </c>
      <c r="AA46" s="30"/>
      <c r="AB46" s="1"/>
      <c r="AC46" s="1" t="s">
        <v>77</v>
      </c>
      <c r="AD46" s="1"/>
      <c r="AE46" s="1" t="s">
        <v>337</v>
      </c>
      <c r="AF46" s="1" t="s">
        <v>336</v>
      </c>
      <c r="AG46" s="1" t="s">
        <v>333</v>
      </c>
      <c r="AH46" s="1" t="s">
        <v>335</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343</v>
      </c>
      <c r="C47" s="30" t="s">
        <v>348</v>
      </c>
      <c r="D47" s="30" t="s">
        <v>344</v>
      </c>
      <c r="E47" s="30" t="s">
        <v>346</v>
      </c>
      <c r="F47" s="31" t="s">
        <v>342</v>
      </c>
      <c r="G47" s="31" t="s">
        <v>341</v>
      </c>
      <c r="H47" s="30" t="s">
        <v>205</v>
      </c>
      <c r="I47" s="32" t="s">
        <v>339</v>
      </c>
      <c r="J47" s="32" t="s">
        <v>340</v>
      </c>
      <c r="K47" s="32"/>
      <c r="L47" s="30"/>
      <c r="M47" s="31" t="s">
        <v>319</v>
      </c>
      <c r="N47" s="33" t="s">
        <v>62</v>
      </c>
      <c r="O47" s="33"/>
      <c r="P47" s="30" t="s">
        <v>67</v>
      </c>
      <c r="Q47" s="30"/>
      <c r="R47" s="30"/>
      <c r="S47" s="32"/>
      <c r="T47" s="32"/>
      <c r="U47" s="30" t="s">
        <v>56</v>
      </c>
      <c r="V47" s="30"/>
      <c r="W47" s="30"/>
      <c r="X47" s="30"/>
      <c r="Y47" s="30" t="s">
        <v>246</v>
      </c>
      <c r="Z47" s="31" t="s">
        <v>351</v>
      </c>
      <c r="AA47" s="30"/>
      <c r="AB47" s="1"/>
      <c r="AC47" s="1" t="s">
        <v>77</v>
      </c>
      <c r="AD47" s="1"/>
      <c r="AE47" s="1" t="s">
        <v>350</v>
      </c>
      <c r="AF47" s="1" t="s">
        <v>349</v>
      </c>
      <c r="AG47" s="1" t="s">
        <v>345</v>
      </c>
      <c r="AH47" s="1" t="s">
        <v>347</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355</v>
      </c>
      <c r="C48" s="30" t="s">
        <v>360</v>
      </c>
      <c r="D48" s="30" t="s">
        <v>356</v>
      </c>
      <c r="E48" s="30" t="s">
        <v>358</v>
      </c>
      <c r="F48" s="31" t="s">
        <v>354</v>
      </c>
      <c r="G48" s="31" t="s">
        <v>353</v>
      </c>
      <c r="H48" s="30" t="s">
        <v>205</v>
      </c>
      <c r="I48" s="32" t="s">
        <v>352</v>
      </c>
      <c r="J48" s="32"/>
      <c r="K48" s="32"/>
      <c r="L48" s="30"/>
      <c r="M48" s="31" t="s">
        <v>364</v>
      </c>
      <c r="N48" s="33" t="s">
        <v>62</v>
      </c>
      <c r="O48" s="33"/>
      <c r="P48" s="30" t="s">
        <v>67</v>
      </c>
      <c r="Q48" s="30"/>
      <c r="R48" s="30"/>
      <c r="S48" s="32"/>
      <c r="T48" s="32"/>
      <c r="U48" s="30" t="s">
        <v>56</v>
      </c>
      <c r="V48" s="30"/>
      <c r="W48" s="30"/>
      <c r="X48" s="30"/>
      <c r="Y48" s="30"/>
      <c r="Z48" s="31" t="s">
        <v>363</v>
      </c>
      <c r="AA48" s="30"/>
      <c r="AB48" s="1"/>
      <c r="AC48" s="1"/>
      <c r="AD48" s="1"/>
      <c r="AE48" s="1" t="s">
        <v>362</v>
      </c>
      <c r="AF48" s="1" t="s">
        <v>361</v>
      </c>
      <c r="AG48" s="1" t="s">
        <v>357</v>
      </c>
      <c r="AH48" s="1" t="s">
        <v>359</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117</v>
      </c>
      <c r="C49" s="30" t="s">
        <v>122</v>
      </c>
      <c r="D49" s="30" t="s">
        <v>366</v>
      </c>
      <c r="E49" s="30" t="s">
        <v>368</v>
      </c>
      <c r="F49" s="31" t="s">
        <v>116</v>
      </c>
      <c r="G49" s="31" t="s">
        <v>115</v>
      </c>
      <c r="H49" s="30" t="s">
        <v>205</v>
      </c>
      <c r="I49" s="32" t="s">
        <v>114</v>
      </c>
      <c r="J49" s="32" t="s">
        <v>365</v>
      </c>
      <c r="K49" s="32"/>
      <c r="L49" s="30"/>
      <c r="M49" s="31" t="s">
        <v>364</v>
      </c>
      <c r="N49" s="33" t="s">
        <v>62</v>
      </c>
      <c r="O49" s="33"/>
      <c r="P49" s="30" t="s">
        <v>67</v>
      </c>
      <c r="Q49" s="30"/>
      <c r="R49" s="30"/>
      <c r="S49" s="32"/>
      <c r="T49" s="32"/>
      <c r="U49" s="30" t="s">
        <v>56</v>
      </c>
      <c r="V49" s="30"/>
      <c r="W49" s="30"/>
      <c r="X49" s="30"/>
      <c r="Y49" s="30"/>
      <c r="Z49" s="31" t="s">
        <v>372</v>
      </c>
      <c r="AA49" s="30"/>
      <c r="AB49" s="1"/>
      <c r="AC49" s="1" t="s">
        <v>77</v>
      </c>
      <c r="AD49" s="1"/>
      <c r="AE49" s="1" t="s">
        <v>371</v>
      </c>
      <c r="AF49" s="1" t="s">
        <v>370</v>
      </c>
      <c r="AG49" s="1" t="s">
        <v>367</v>
      </c>
      <c r="AH49" s="1" t="s">
        <v>369</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117</v>
      </c>
      <c r="C50" s="30" t="s">
        <v>122</v>
      </c>
      <c r="D50" s="30" t="s">
        <v>122</v>
      </c>
      <c r="E50" s="30" t="s">
        <v>375</v>
      </c>
      <c r="F50" s="31" t="s">
        <v>116</v>
      </c>
      <c r="G50" s="31" t="s">
        <v>115</v>
      </c>
      <c r="H50" s="30" t="s">
        <v>205</v>
      </c>
      <c r="I50" s="32" t="s">
        <v>114</v>
      </c>
      <c r="J50" s="32" t="s">
        <v>373</v>
      </c>
      <c r="K50" s="32"/>
      <c r="L50" s="30"/>
      <c r="M50" s="31" t="s">
        <v>364</v>
      </c>
      <c r="N50" s="33" t="s">
        <v>62</v>
      </c>
      <c r="O50" s="33"/>
      <c r="P50" s="30" t="s">
        <v>67</v>
      </c>
      <c r="Q50" s="30"/>
      <c r="R50" s="30"/>
      <c r="S50" s="32"/>
      <c r="T50" s="32"/>
      <c r="U50" s="30" t="s">
        <v>56</v>
      </c>
      <c r="V50" s="30"/>
      <c r="W50" s="30"/>
      <c r="X50" s="30"/>
      <c r="Y50" s="30"/>
      <c r="Z50" s="31" t="s">
        <v>379</v>
      </c>
      <c r="AA50" s="30"/>
      <c r="AB50" s="1"/>
      <c r="AC50" s="1" t="s">
        <v>77</v>
      </c>
      <c r="AD50" s="1"/>
      <c r="AE50" s="1" t="s">
        <v>378</v>
      </c>
      <c r="AF50" s="1" t="s">
        <v>377</v>
      </c>
      <c r="AG50" s="1" t="s">
        <v>374</v>
      </c>
      <c r="AH50" s="1" t="s">
        <v>376</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117</v>
      </c>
      <c r="C51" s="30" t="s">
        <v>122</v>
      </c>
      <c r="D51" s="30" t="s">
        <v>380</v>
      </c>
      <c r="E51" s="30" t="s">
        <v>382</v>
      </c>
      <c r="F51" s="31" t="s">
        <v>116</v>
      </c>
      <c r="G51" s="31" t="s">
        <v>115</v>
      </c>
      <c r="H51" s="30" t="s">
        <v>205</v>
      </c>
      <c r="I51" s="32" t="s">
        <v>114</v>
      </c>
      <c r="J51" s="32" t="s">
        <v>373</v>
      </c>
      <c r="K51" s="32"/>
      <c r="L51" s="30"/>
      <c r="M51" s="31" t="s">
        <v>364</v>
      </c>
      <c r="N51" s="33" t="s">
        <v>62</v>
      </c>
      <c r="O51" s="33"/>
      <c r="P51" s="30" t="s">
        <v>67</v>
      </c>
      <c r="Q51" s="30"/>
      <c r="R51" s="30"/>
      <c r="S51" s="32"/>
      <c r="T51" s="32"/>
      <c r="U51" s="30" t="s">
        <v>56</v>
      </c>
      <c r="V51" s="30"/>
      <c r="W51" s="30"/>
      <c r="X51" s="30"/>
      <c r="Y51" s="30"/>
      <c r="Z51" s="31" t="s">
        <v>386</v>
      </c>
      <c r="AA51" s="30"/>
      <c r="AB51" s="1"/>
      <c r="AC51" s="1" t="s">
        <v>77</v>
      </c>
      <c r="AD51" s="1"/>
      <c r="AE51" s="1" t="s">
        <v>385</v>
      </c>
      <c r="AF51" s="1" t="s">
        <v>384</v>
      </c>
      <c r="AG51" s="1" t="s">
        <v>381</v>
      </c>
      <c r="AH51" s="1" t="s">
        <v>383</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391</v>
      </c>
      <c r="C52" s="30" t="s">
        <v>392</v>
      </c>
      <c r="D52" s="30" t="s">
        <v>392</v>
      </c>
      <c r="E52" s="30" t="s">
        <v>394</v>
      </c>
      <c r="F52" s="31" t="s">
        <v>390</v>
      </c>
      <c r="G52" s="31" t="s">
        <v>389</v>
      </c>
      <c r="H52" s="30" t="s">
        <v>205</v>
      </c>
      <c r="I52" s="32" t="s">
        <v>387</v>
      </c>
      <c r="J52" s="32" t="s">
        <v>388</v>
      </c>
      <c r="K52" s="32"/>
      <c r="L52" s="30"/>
      <c r="M52" s="31" t="s">
        <v>399</v>
      </c>
      <c r="N52" s="33" t="s">
        <v>62</v>
      </c>
      <c r="O52" s="33"/>
      <c r="P52" s="30" t="s">
        <v>67</v>
      </c>
      <c r="Q52" s="30"/>
      <c r="R52" s="30"/>
      <c r="S52" s="32"/>
      <c r="T52" s="32"/>
      <c r="U52" s="30" t="s">
        <v>56</v>
      </c>
      <c r="V52" s="30"/>
      <c r="W52" s="30"/>
      <c r="X52" s="30"/>
      <c r="Y52" s="30"/>
      <c r="Z52" s="31" t="s">
        <v>398</v>
      </c>
      <c r="AA52" s="30"/>
      <c r="AB52" s="1"/>
      <c r="AC52" s="1"/>
      <c r="AD52" s="1"/>
      <c r="AE52" s="1" t="s">
        <v>397</v>
      </c>
      <c r="AF52" s="1" t="s">
        <v>396</v>
      </c>
      <c r="AG52" s="1" t="s">
        <v>393</v>
      </c>
      <c r="AH52" s="1" t="s">
        <v>395</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405</v>
      </c>
      <c r="C53" s="30" t="s">
        <v>406</v>
      </c>
      <c r="D53" s="30" t="s">
        <v>406</v>
      </c>
      <c r="E53" s="30" t="s">
        <v>408</v>
      </c>
      <c r="F53" s="31" t="s">
        <v>404</v>
      </c>
      <c r="G53" s="31" t="s">
        <v>403</v>
      </c>
      <c r="H53" s="30" t="s">
        <v>205</v>
      </c>
      <c r="I53" s="32" t="s">
        <v>400</v>
      </c>
      <c r="J53" s="32" t="s">
        <v>401</v>
      </c>
      <c r="K53" s="32"/>
      <c r="L53" s="30"/>
      <c r="M53" s="31" t="s">
        <v>399</v>
      </c>
      <c r="N53" s="33" t="s">
        <v>62</v>
      </c>
      <c r="O53" s="33"/>
      <c r="P53" s="30" t="s">
        <v>67</v>
      </c>
      <c r="Q53" s="30"/>
      <c r="R53" s="30"/>
      <c r="S53" s="32"/>
      <c r="T53" s="32"/>
      <c r="U53" s="30" t="s">
        <v>56</v>
      </c>
      <c r="V53" s="30"/>
      <c r="W53" s="30"/>
      <c r="X53" s="30"/>
      <c r="Y53" s="30" t="s">
        <v>402</v>
      </c>
      <c r="Z53" s="31" t="s">
        <v>412</v>
      </c>
      <c r="AA53" s="30"/>
      <c r="AB53" s="1"/>
      <c r="AC53" s="1" t="s">
        <v>77</v>
      </c>
      <c r="AD53" s="1"/>
      <c r="AE53" s="1" t="s">
        <v>411</v>
      </c>
      <c r="AF53" s="1" t="s">
        <v>410</v>
      </c>
      <c r="AG53" s="1" t="s">
        <v>407</v>
      </c>
      <c r="AH53" s="1" t="s">
        <v>409</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417</v>
      </c>
      <c r="C54" s="30" t="s">
        <v>422</v>
      </c>
      <c r="D54" s="30" t="s">
        <v>418</v>
      </c>
      <c r="E54" s="30" t="s">
        <v>420</v>
      </c>
      <c r="F54" s="31" t="s">
        <v>416</v>
      </c>
      <c r="G54" s="31" t="s">
        <v>415</v>
      </c>
      <c r="H54" s="30" t="s">
        <v>205</v>
      </c>
      <c r="I54" s="32" t="s">
        <v>413</v>
      </c>
      <c r="J54" s="32" t="s">
        <v>414</v>
      </c>
      <c r="K54" s="32"/>
      <c r="L54" s="30"/>
      <c r="M54" s="31" t="s">
        <v>399</v>
      </c>
      <c r="N54" s="33" t="s">
        <v>62</v>
      </c>
      <c r="O54" s="33"/>
      <c r="P54" s="30" t="s">
        <v>67</v>
      </c>
      <c r="Q54" s="30"/>
      <c r="R54" s="30"/>
      <c r="S54" s="32"/>
      <c r="T54" s="32"/>
      <c r="U54" s="30" t="s">
        <v>56</v>
      </c>
      <c r="V54" s="30"/>
      <c r="W54" s="30"/>
      <c r="X54" s="30"/>
      <c r="Y54" s="30"/>
      <c r="Z54" s="31" t="s">
        <v>425</v>
      </c>
      <c r="AA54" s="30"/>
      <c r="AB54" s="1"/>
      <c r="AC54" s="1"/>
      <c r="AD54" s="1"/>
      <c r="AE54" s="1" t="s">
        <v>424</v>
      </c>
      <c r="AF54" s="1" t="s">
        <v>423</v>
      </c>
      <c r="AG54" s="1" t="s">
        <v>419</v>
      </c>
      <c r="AH54" s="1" t="s">
        <v>421</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430</v>
      </c>
      <c r="C55" s="30" t="s">
        <v>435</v>
      </c>
      <c r="D55" s="30" t="s">
        <v>431</v>
      </c>
      <c r="E55" s="30" t="s">
        <v>433</v>
      </c>
      <c r="F55" s="31" t="s">
        <v>429</v>
      </c>
      <c r="G55" s="31" t="s">
        <v>428</v>
      </c>
      <c r="H55" s="30" t="s">
        <v>205</v>
      </c>
      <c r="I55" s="32" t="s">
        <v>426</v>
      </c>
      <c r="J55" s="32" t="s">
        <v>427</v>
      </c>
      <c r="K55" s="32"/>
      <c r="L55" s="30"/>
      <c r="M55" s="31" t="s">
        <v>399</v>
      </c>
      <c r="N55" s="33" t="s">
        <v>62</v>
      </c>
      <c r="O55" s="33"/>
      <c r="P55" s="30" t="s">
        <v>67</v>
      </c>
      <c r="Q55" s="30"/>
      <c r="R55" s="30"/>
      <c r="S55" s="32"/>
      <c r="T55" s="32"/>
      <c r="U55" s="30" t="s">
        <v>56</v>
      </c>
      <c r="V55" s="30"/>
      <c r="W55" s="30"/>
      <c r="X55" s="30"/>
      <c r="Y55" s="30"/>
      <c r="Z55" s="31" t="s">
        <v>438</v>
      </c>
      <c r="AA55" s="30"/>
      <c r="AB55" s="1"/>
      <c r="AC55" s="1" t="s">
        <v>77</v>
      </c>
      <c r="AD55" s="1"/>
      <c r="AE55" s="1" t="s">
        <v>437</v>
      </c>
      <c r="AF55" s="1" t="s">
        <v>436</v>
      </c>
      <c r="AG55" s="1" t="s">
        <v>432</v>
      </c>
      <c r="AH55" s="1" t="s">
        <v>434</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443</v>
      </c>
      <c r="C56" s="30" t="s">
        <v>448</v>
      </c>
      <c r="D56" s="30" t="s">
        <v>444</v>
      </c>
      <c r="E56" s="30" t="s">
        <v>446</v>
      </c>
      <c r="F56" s="31" t="s">
        <v>442</v>
      </c>
      <c r="G56" s="31" t="s">
        <v>441</v>
      </c>
      <c r="H56" s="30" t="s">
        <v>205</v>
      </c>
      <c r="I56" s="32" t="s">
        <v>439</v>
      </c>
      <c r="J56" s="32" t="s">
        <v>440</v>
      </c>
      <c r="K56" s="32"/>
      <c r="L56" s="30"/>
      <c r="M56" s="31" t="s">
        <v>452</v>
      </c>
      <c r="N56" s="33" t="s">
        <v>62</v>
      </c>
      <c r="O56" s="33"/>
      <c r="P56" s="30" t="s">
        <v>67</v>
      </c>
      <c r="Q56" s="30"/>
      <c r="R56" s="30"/>
      <c r="S56" s="32"/>
      <c r="T56" s="32"/>
      <c r="U56" s="30" t="s">
        <v>56</v>
      </c>
      <c r="V56" s="30"/>
      <c r="W56" s="30"/>
      <c r="X56" s="30"/>
      <c r="Y56" s="30"/>
      <c r="Z56" s="31" t="s">
        <v>451</v>
      </c>
      <c r="AA56" s="30"/>
      <c r="AB56" s="1"/>
      <c r="AC56" s="1" t="s">
        <v>77</v>
      </c>
      <c r="AD56" s="1"/>
      <c r="AE56" s="1" t="s">
        <v>450</v>
      </c>
      <c r="AF56" s="1" t="s">
        <v>449</v>
      </c>
      <c r="AG56" s="1" t="s">
        <v>445</v>
      </c>
      <c r="AH56" s="1" t="s">
        <v>447</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457</v>
      </c>
      <c r="C57" s="30" t="s">
        <v>462</v>
      </c>
      <c r="D57" s="30" t="s">
        <v>458</v>
      </c>
      <c r="E57" s="30" t="s">
        <v>460</v>
      </c>
      <c r="F57" s="31" t="s">
        <v>456</v>
      </c>
      <c r="G57" s="31" t="s">
        <v>455</v>
      </c>
      <c r="H57" s="30" t="s">
        <v>205</v>
      </c>
      <c r="I57" s="32" t="s">
        <v>453</v>
      </c>
      <c r="J57" s="32" t="s">
        <v>454</v>
      </c>
      <c r="K57" s="32"/>
      <c r="L57" s="30"/>
      <c r="M57" s="31" t="s">
        <v>452</v>
      </c>
      <c r="N57" s="33" t="s">
        <v>62</v>
      </c>
      <c r="O57" s="33"/>
      <c r="P57" s="30" t="s">
        <v>67</v>
      </c>
      <c r="Q57" s="30"/>
      <c r="R57" s="30"/>
      <c r="S57" s="32"/>
      <c r="T57" s="32"/>
      <c r="U57" s="30" t="s">
        <v>56</v>
      </c>
      <c r="V57" s="30"/>
      <c r="W57" s="30"/>
      <c r="X57" s="30"/>
      <c r="Y57" s="30"/>
      <c r="Z57" s="31" t="s">
        <v>465</v>
      </c>
      <c r="AA57" s="30"/>
      <c r="AB57" s="1"/>
      <c r="AC57" s="1"/>
      <c r="AD57" s="1"/>
      <c r="AE57" s="1" t="s">
        <v>464</v>
      </c>
      <c r="AF57" s="1" t="s">
        <v>463</v>
      </c>
      <c r="AG57" s="1" t="s">
        <v>459</v>
      </c>
      <c r="AH57" s="1" t="s">
        <v>461</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470</v>
      </c>
      <c r="C58" s="30" t="s">
        <v>471</v>
      </c>
      <c r="D58" s="30" t="s">
        <v>471</v>
      </c>
      <c r="E58" s="30" t="s">
        <v>473</v>
      </c>
      <c r="F58" s="31" t="s">
        <v>469</v>
      </c>
      <c r="G58" s="31" t="s">
        <v>468</v>
      </c>
      <c r="H58" s="30" t="s">
        <v>205</v>
      </c>
      <c r="I58" s="32" t="s">
        <v>466</v>
      </c>
      <c r="J58" s="32" t="s">
        <v>467</v>
      </c>
      <c r="K58" s="32"/>
      <c r="L58" s="30"/>
      <c r="M58" s="31" t="s">
        <v>452</v>
      </c>
      <c r="N58" s="33" t="s">
        <v>62</v>
      </c>
      <c r="O58" s="33"/>
      <c r="P58" s="30" t="s">
        <v>67</v>
      </c>
      <c r="Q58" s="30"/>
      <c r="R58" s="30"/>
      <c r="S58" s="32"/>
      <c r="T58" s="32"/>
      <c r="U58" s="30" t="s">
        <v>56</v>
      </c>
      <c r="V58" s="30"/>
      <c r="W58" s="30"/>
      <c r="X58" s="30"/>
      <c r="Y58" s="30"/>
      <c r="Z58" s="31" t="s">
        <v>477</v>
      </c>
      <c r="AA58" s="30"/>
      <c r="AB58" s="1"/>
      <c r="AC58" s="1"/>
      <c r="AD58" s="1"/>
      <c r="AE58" s="1" t="s">
        <v>476</v>
      </c>
      <c r="AF58" s="1" t="s">
        <v>475</v>
      </c>
      <c r="AG58" s="1" t="s">
        <v>472</v>
      </c>
      <c r="AH58" s="1" t="s">
        <v>474</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482</v>
      </c>
      <c r="C59" s="30" t="s">
        <v>483</v>
      </c>
      <c r="D59" s="30" t="s">
        <v>483</v>
      </c>
      <c r="E59" s="30" t="s">
        <v>485</v>
      </c>
      <c r="F59" s="31" t="s">
        <v>481</v>
      </c>
      <c r="G59" s="31" t="s">
        <v>480</v>
      </c>
      <c r="H59" s="30" t="s">
        <v>205</v>
      </c>
      <c r="I59" s="32" t="s">
        <v>478</v>
      </c>
      <c r="J59" s="32" t="s">
        <v>479</v>
      </c>
      <c r="K59" s="32"/>
      <c r="L59" s="30"/>
      <c r="M59" s="31" t="s">
        <v>490</v>
      </c>
      <c r="N59" s="33" t="s">
        <v>62</v>
      </c>
      <c r="O59" s="33"/>
      <c r="P59" s="30" t="s">
        <v>67</v>
      </c>
      <c r="Q59" s="30"/>
      <c r="R59" s="30"/>
      <c r="S59" s="32"/>
      <c r="T59" s="32"/>
      <c r="U59" s="30" t="s">
        <v>56</v>
      </c>
      <c r="V59" s="30"/>
      <c r="W59" s="30"/>
      <c r="X59" s="30"/>
      <c r="Y59" s="30"/>
      <c r="Z59" s="31" t="s">
        <v>489</v>
      </c>
      <c r="AA59" s="30"/>
      <c r="AB59" s="1"/>
      <c r="AC59" s="1" t="s">
        <v>77</v>
      </c>
      <c r="AD59" s="1"/>
      <c r="AE59" s="1" t="s">
        <v>488</v>
      </c>
      <c r="AF59" s="1" t="s">
        <v>487</v>
      </c>
      <c r="AG59" s="1" t="s">
        <v>484</v>
      </c>
      <c r="AH59" s="1" t="s">
        <v>486</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495</v>
      </c>
      <c r="C60" s="30" t="s">
        <v>500</v>
      </c>
      <c r="D60" s="30" t="s">
        <v>496</v>
      </c>
      <c r="E60" s="30" t="s">
        <v>498</v>
      </c>
      <c r="F60" s="31" t="s">
        <v>494</v>
      </c>
      <c r="G60" s="31" t="s">
        <v>493</v>
      </c>
      <c r="H60" s="30" t="s">
        <v>205</v>
      </c>
      <c r="I60" s="32" t="s">
        <v>491</v>
      </c>
      <c r="J60" s="32" t="s">
        <v>492</v>
      </c>
      <c r="K60" s="32"/>
      <c r="L60" s="30"/>
      <c r="M60" s="31" t="s">
        <v>490</v>
      </c>
      <c r="N60" s="33" t="s">
        <v>62</v>
      </c>
      <c r="O60" s="33"/>
      <c r="P60" s="30" t="s">
        <v>67</v>
      </c>
      <c r="Q60" s="30"/>
      <c r="R60" s="30"/>
      <c r="S60" s="32"/>
      <c r="T60" s="32"/>
      <c r="U60" s="30" t="s">
        <v>56</v>
      </c>
      <c r="V60" s="30"/>
      <c r="W60" s="30"/>
      <c r="X60" s="30"/>
      <c r="Y60" s="30"/>
      <c r="Z60" s="31" t="s">
        <v>503</v>
      </c>
      <c r="AA60" s="30"/>
      <c r="AB60" s="1"/>
      <c r="AC60" s="1" t="s">
        <v>77</v>
      </c>
      <c r="AD60" s="1"/>
      <c r="AE60" s="1" t="s">
        <v>502</v>
      </c>
      <c r="AF60" s="1" t="s">
        <v>501</v>
      </c>
      <c r="AG60" s="1" t="s">
        <v>497</v>
      </c>
      <c r="AH60" s="1" t="s">
        <v>499</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508</v>
      </c>
      <c r="C61" s="30" t="s">
        <v>513</v>
      </c>
      <c r="D61" s="30" t="s">
        <v>509</v>
      </c>
      <c r="E61" s="30" t="s">
        <v>511</v>
      </c>
      <c r="F61" s="31" t="s">
        <v>507</v>
      </c>
      <c r="G61" s="31" t="s">
        <v>506</v>
      </c>
      <c r="H61" s="30" t="s">
        <v>205</v>
      </c>
      <c r="I61" s="32" t="s">
        <v>504</v>
      </c>
      <c r="J61" s="32" t="s">
        <v>505</v>
      </c>
      <c r="K61" s="32"/>
      <c r="L61" s="30"/>
      <c r="M61" s="31" t="s">
        <v>490</v>
      </c>
      <c r="N61" s="33" t="s">
        <v>62</v>
      </c>
      <c r="O61" s="33"/>
      <c r="P61" s="30" t="s">
        <v>67</v>
      </c>
      <c r="Q61" s="30"/>
      <c r="R61" s="30"/>
      <c r="S61" s="32"/>
      <c r="T61" s="32"/>
      <c r="U61" s="30" t="s">
        <v>56</v>
      </c>
      <c r="V61" s="30"/>
      <c r="W61" s="30"/>
      <c r="X61" s="30"/>
      <c r="Y61" s="30"/>
      <c r="Z61" s="31" t="s">
        <v>516</v>
      </c>
      <c r="AA61" s="30"/>
      <c r="AB61" s="1"/>
      <c r="AC61" s="1"/>
      <c r="AD61" s="1"/>
      <c r="AE61" s="1" t="s">
        <v>515</v>
      </c>
      <c r="AF61" s="1" t="s">
        <v>514</v>
      </c>
      <c r="AG61" s="1" t="s">
        <v>510</v>
      </c>
      <c r="AH61" s="1" t="s">
        <v>512</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521</v>
      </c>
      <c r="C62" s="30" t="s">
        <v>522</v>
      </c>
      <c r="D62" s="30" t="s">
        <v>522</v>
      </c>
      <c r="E62" s="30" t="s">
        <v>524</v>
      </c>
      <c r="F62" s="31" t="s">
        <v>520</v>
      </c>
      <c r="G62" s="31" t="s">
        <v>519</v>
      </c>
      <c r="H62" s="30" t="s">
        <v>205</v>
      </c>
      <c r="I62" s="32" t="s">
        <v>517</v>
      </c>
      <c r="J62" s="32" t="s">
        <v>518</v>
      </c>
      <c r="K62" s="32"/>
      <c r="L62" s="30"/>
      <c r="M62" s="31" t="s">
        <v>490</v>
      </c>
      <c r="N62" s="33" t="s">
        <v>62</v>
      </c>
      <c r="O62" s="33"/>
      <c r="P62" s="30" t="s">
        <v>67</v>
      </c>
      <c r="Q62" s="30"/>
      <c r="R62" s="30"/>
      <c r="S62" s="32"/>
      <c r="T62" s="32"/>
      <c r="U62" s="30" t="s">
        <v>56</v>
      </c>
      <c r="V62" s="30"/>
      <c r="W62" s="30"/>
      <c r="X62" s="30"/>
      <c r="Y62" s="30" t="s">
        <v>101</v>
      </c>
      <c r="Z62" s="31" t="s">
        <v>528</v>
      </c>
      <c r="AA62" s="30"/>
      <c r="AB62" s="1"/>
      <c r="AC62" s="1"/>
      <c r="AD62" s="1"/>
      <c r="AE62" s="1" t="s">
        <v>527</v>
      </c>
      <c r="AF62" s="1" t="s">
        <v>526</v>
      </c>
      <c r="AG62" s="1" t="s">
        <v>523</v>
      </c>
      <c r="AH62" s="1" t="s">
        <v>525</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533</v>
      </c>
      <c r="C63" s="30" t="s">
        <v>534</v>
      </c>
      <c r="D63" s="30" t="s">
        <v>534</v>
      </c>
      <c r="E63" s="30" t="s">
        <v>536</v>
      </c>
      <c r="F63" s="31" t="s">
        <v>532</v>
      </c>
      <c r="G63" s="31" t="s">
        <v>531</v>
      </c>
      <c r="H63" s="30" t="s">
        <v>205</v>
      </c>
      <c r="I63" s="32" t="s">
        <v>529</v>
      </c>
      <c r="J63" s="32" t="s">
        <v>530</v>
      </c>
      <c r="K63" s="32"/>
      <c r="L63" s="30"/>
      <c r="M63" s="31" t="s">
        <v>541</v>
      </c>
      <c r="N63" s="33" t="s">
        <v>62</v>
      </c>
      <c r="O63" s="33"/>
      <c r="P63" s="30" t="s">
        <v>67</v>
      </c>
      <c r="Q63" s="30"/>
      <c r="R63" s="30"/>
      <c r="S63" s="32"/>
      <c r="T63" s="32"/>
      <c r="U63" s="30" t="s">
        <v>56</v>
      </c>
      <c r="V63" s="30"/>
      <c r="W63" s="30"/>
      <c r="X63" s="30"/>
      <c r="Y63" s="30"/>
      <c r="Z63" s="31" t="s">
        <v>540</v>
      </c>
      <c r="AA63" s="30"/>
      <c r="AB63" s="1"/>
      <c r="AC63" s="1" t="s">
        <v>77</v>
      </c>
      <c r="AD63" s="1"/>
      <c r="AE63" s="1" t="s">
        <v>539</v>
      </c>
      <c r="AF63" s="1" t="s">
        <v>538</v>
      </c>
      <c r="AG63" s="1" t="s">
        <v>535</v>
      </c>
      <c r="AH63" s="1" t="s">
        <v>537</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405</v>
      </c>
      <c r="C64" s="30" t="s">
        <v>406</v>
      </c>
      <c r="D64" s="30" t="s">
        <v>406</v>
      </c>
      <c r="E64" s="30" t="s">
        <v>544</v>
      </c>
      <c r="F64" s="31" t="s">
        <v>404</v>
      </c>
      <c r="G64" s="31" t="s">
        <v>403</v>
      </c>
      <c r="H64" s="30" t="s">
        <v>205</v>
      </c>
      <c r="I64" s="32" t="s">
        <v>400</v>
      </c>
      <c r="J64" s="32" t="s">
        <v>542</v>
      </c>
      <c r="K64" s="32"/>
      <c r="L64" s="30"/>
      <c r="M64" s="31" t="s">
        <v>541</v>
      </c>
      <c r="N64" s="33" t="s">
        <v>62</v>
      </c>
      <c r="O64" s="33"/>
      <c r="P64" s="30" t="s">
        <v>67</v>
      </c>
      <c r="Q64" s="30"/>
      <c r="R64" s="30"/>
      <c r="S64" s="32"/>
      <c r="T64" s="32"/>
      <c r="U64" s="30" t="s">
        <v>56</v>
      </c>
      <c r="V64" s="30"/>
      <c r="W64" s="30"/>
      <c r="X64" s="30"/>
      <c r="Y64" s="30" t="s">
        <v>402</v>
      </c>
      <c r="Z64" s="31" t="s">
        <v>548</v>
      </c>
      <c r="AA64" s="30"/>
      <c r="AB64" s="1"/>
      <c r="AC64" s="1" t="s">
        <v>77</v>
      </c>
      <c r="AD64" s="1"/>
      <c r="AE64" s="1" t="s">
        <v>547</v>
      </c>
      <c r="AF64" s="1" t="s">
        <v>546</v>
      </c>
      <c r="AG64" s="1" t="s">
        <v>543</v>
      </c>
      <c r="AH64" s="1" t="s">
        <v>545</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553</v>
      </c>
      <c r="C65" s="30" t="s">
        <v>554</v>
      </c>
      <c r="D65" s="30" t="s">
        <v>554</v>
      </c>
      <c r="E65" s="30" t="s">
        <v>556</v>
      </c>
      <c r="F65" s="31" t="s">
        <v>552</v>
      </c>
      <c r="G65" s="31" t="s">
        <v>551</v>
      </c>
      <c r="H65" s="30" t="s">
        <v>205</v>
      </c>
      <c r="I65" s="32" t="s">
        <v>549</v>
      </c>
      <c r="J65" s="32" t="s">
        <v>550</v>
      </c>
      <c r="K65" s="32"/>
      <c r="L65" s="30"/>
      <c r="M65" s="31" t="s">
        <v>541</v>
      </c>
      <c r="N65" s="33" t="s">
        <v>62</v>
      </c>
      <c r="O65" s="33"/>
      <c r="P65" s="30" t="s">
        <v>67</v>
      </c>
      <c r="Q65" s="30"/>
      <c r="R65" s="30"/>
      <c r="S65" s="32"/>
      <c r="T65" s="32"/>
      <c r="U65" s="30" t="s">
        <v>56</v>
      </c>
      <c r="V65" s="30"/>
      <c r="W65" s="30"/>
      <c r="X65" s="30"/>
      <c r="Y65" s="30"/>
      <c r="Z65" s="31" t="s">
        <v>560</v>
      </c>
      <c r="AA65" s="30"/>
      <c r="AB65" s="1"/>
      <c r="AC65" s="1" t="s">
        <v>77</v>
      </c>
      <c r="AD65" s="1"/>
      <c r="AE65" s="1" t="s">
        <v>559</v>
      </c>
      <c r="AF65" s="1" t="s">
        <v>558</v>
      </c>
      <c r="AG65" s="1" t="s">
        <v>555</v>
      </c>
      <c r="AH65" s="1" t="s">
        <v>557</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x14ac:dyDescent="0.25">
      <c r="A66" s="1"/>
      <c r="B66" s="30"/>
      <c r="C66" s="30"/>
      <c r="D66" s="30"/>
      <c r="E66" s="30"/>
      <c r="F66" s="31"/>
      <c r="G66" s="31"/>
      <c r="H66" s="30"/>
      <c r="I66" s="32"/>
      <c r="J66" s="32"/>
      <c r="K66" s="32"/>
      <c r="L66" s="30"/>
      <c r="M66" s="31"/>
      <c r="N66" s="33"/>
      <c r="O66" s="33"/>
      <c r="P66" s="30"/>
      <c r="Q66" s="30"/>
      <c r="R66" s="30"/>
      <c r="S66" s="32"/>
      <c r="T66" s="32"/>
      <c r="U66" s="30"/>
      <c r="V66" s="30"/>
      <c r="W66" s="30"/>
      <c r="X66" s="30"/>
      <c r="Y66" s="30"/>
      <c r="Z66" s="31"/>
      <c r="AA66" s="30"/>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2019-01-23T09:00:12Z</dcterms:modified>
</cp:coreProperties>
</file>